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tcfs007\HOME\My Documents\AASHTOWare\CRL\PAYROLLS\TEMPLATES\"/>
    </mc:Choice>
  </mc:AlternateContent>
  <xr:revisionPtr revIDLastSave="0" documentId="13_ncr:1_{C14E20A2-5460-4E4E-BE53-86D116EEE938}" xr6:coauthVersionLast="44" xr6:coauthVersionMax="44" xr10:uidLastSave="{00000000-0000-0000-0000-000000000000}"/>
  <bookViews>
    <workbookView xWindow="-120" yWindow="1260" windowWidth="29040" windowHeight="15060" tabRatio="791" activeTab="2" xr2:uid="{00000000-000D-0000-FFFF-FFFF00000000}"/>
  </bookViews>
  <sheets>
    <sheet name="Ethnicity" sheetId="2" r:id="rId1"/>
    <sheet name="Craft" sheetId="3" r:id="rId2"/>
    <sheet name="Labor" sheetId="4" r:id="rId3"/>
  </sheets>
  <externalReferences>
    <externalReference r:id="rId4"/>
  </externalReferences>
  <definedNames>
    <definedName name="_10000Laborer">Labor!$A$2:$A$65</definedName>
    <definedName name="_10000LaborerCode">Labor!$A$2:$B$65</definedName>
    <definedName name="_11000TruckDriver">Labor!$C$2:$C$28</definedName>
    <definedName name="_11000TruckDriverCode">Labor!$C$2:$D$28</definedName>
    <definedName name="_12000CementMason">Labor!$E$2:$E$9</definedName>
    <definedName name="_12000CementMasonCode">Labor!$E$2:$F$4</definedName>
    <definedName name="_13000AsbestosWorker">Labor!$G$2:$G$3</definedName>
    <definedName name="_13000AsbestosWorkerCode">Labor!$G$2:$H$3</definedName>
    <definedName name="_15000Linemen">Labor!$I$2:$I$31</definedName>
    <definedName name="_15000LinemenCode">Labor!$I$2:$J$31</definedName>
    <definedName name="_16000Plasterer">Labor!$K$2:$K$3</definedName>
    <definedName name="_16000PlastererCode">Labor!$K$2:$L$3</definedName>
    <definedName name="_20000OperatingEngineer">Labor!$M$2:$M$394</definedName>
    <definedName name="_20000OperatingEngineerCode">Labor!$M$2:$N$394</definedName>
    <definedName name="_30000Ironworker">Labor!$O$2:$O$9</definedName>
    <definedName name="_30000IronworkerCode">Labor!$O$2:$P$9</definedName>
    <definedName name="_40000Carpenter">Labor!$Q$2:$Q$9</definedName>
    <definedName name="_40000CarpenterCode">Labor!$Q$2:$R$9</definedName>
    <definedName name="_50000Bricklayer">Labor!$S$2:$S$23</definedName>
    <definedName name="_50000BricklayerCode">Labor!$S$2:$T$23</definedName>
    <definedName name="_60000PainterGlazier">Labor!$U$2:$U$235</definedName>
    <definedName name="_60000PainterGlazierCode">Labor!$U$2:$V$235</definedName>
    <definedName name="_70000Plumber">Labor!$W$2:$W$3</definedName>
    <definedName name="_70000PlumberCode">Labor!$W$2:$X$3</definedName>
    <definedName name="_80000Electrician">Labor!$Y$2:$Y$8</definedName>
    <definedName name="_80000ElectricianCode">Labor!$Y$2:$Z$8</definedName>
    <definedName name="_xlnm._FilterDatabase" localSheetId="2" hidden="1">Labor!#REF!</definedName>
    <definedName name="Craft">Craft!$A$2:$A$15</definedName>
    <definedName name="employee">#REF!</definedName>
    <definedName name="Ethnicity">Ethnicity!$A$2:$B$501</definedName>
    <definedName name="ethnicity1">Ethnicity!$A$2:$A$501</definedName>
    <definedName name="Labor">Labor!#REF!</definedName>
    <definedName name="PROJECT_ID">#REF!</definedName>
    <definedName name="states">#REF!</definedName>
    <definedName name="TABL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<sst xmlns="http://schemas.openxmlformats.org/spreadsheetml/2006/main" count="1702" uniqueCount="1649">
  <si>
    <t>Ethnicity Values</t>
  </si>
  <si>
    <t>Code</t>
  </si>
  <si>
    <t>Select Ethnicity</t>
  </si>
  <si>
    <t>Craft Values</t>
  </si>
  <si>
    <t>Select Craft Code</t>
  </si>
  <si>
    <t>Labor Values</t>
  </si>
  <si>
    <t>Select Labor Code</t>
  </si>
  <si>
    <t>CAUC</t>
  </si>
  <si>
    <t>HISP</t>
  </si>
  <si>
    <t>ASPF</t>
  </si>
  <si>
    <t>ASAM</t>
  </si>
  <si>
    <t>ASPA - Asian Pacific</t>
  </si>
  <si>
    <t>ASPA</t>
  </si>
  <si>
    <t>CAUC - White Caucasian</t>
  </si>
  <si>
    <t>HISP - Hispanic</t>
  </si>
  <si>
    <t>NAAM</t>
  </si>
  <si>
    <t>10000 - Laborer</t>
  </si>
  <si>
    <t>10000</t>
  </si>
  <si>
    <t>11000</t>
  </si>
  <si>
    <t>11000 - Truck Driver</t>
  </si>
  <si>
    <t>12000</t>
  </si>
  <si>
    <t>12000 - Cement Mason</t>
  </si>
  <si>
    <t>13000</t>
  </si>
  <si>
    <t>13000 - Asbestos Worker</t>
  </si>
  <si>
    <t>15000 - Linemen</t>
  </si>
  <si>
    <t>15000</t>
  </si>
  <si>
    <t>16000</t>
  </si>
  <si>
    <t>16000 - Plasterer</t>
  </si>
  <si>
    <t>20000</t>
  </si>
  <si>
    <t>20000 - Operating Engineer</t>
  </si>
  <si>
    <t>30000</t>
  </si>
  <si>
    <t>30000 - Ironworker</t>
  </si>
  <si>
    <t>40000</t>
  </si>
  <si>
    <t>40000 - Carpenter</t>
  </si>
  <si>
    <t>50000</t>
  </si>
  <si>
    <t>50000 - Bricklayer</t>
  </si>
  <si>
    <t>60000</t>
  </si>
  <si>
    <t>70000 - Plumber</t>
  </si>
  <si>
    <t>70000</t>
  </si>
  <si>
    <t>80000</t>
  </si>
  <si>
    <t>80000 - Electrician</t>
  </si>
  <si>
    <t>10001 - Air Track</t>
  </si>
  <si>
    <t>10001</t>
  </si>
  <si>
    <t>10002 - Asphalt Raker</t>
  </si>
  <si>
    <t>10002</t>
  </si>
  <si>
    <t>11001 - Bus Driver</t>
  </si>
  <si>
    <t>11001</t>
  </si>
  <si>
    <t>11002</t>
  </si>
  <si>
    <t>11002 - Truck Driver - 4-Wheel Dump (except Heavy Duty)</t>
  </si>
  <si>
    <t>10003</t>
  </si>
  <si>
    <t>10003 - Blaster/Powder Person</t>
  </si>
  <si>
    <t>10004</t>
  </si>
  <si>
    <t>10004 - Bottom Person</t>
  </si>
  <si>
    <t>10005</t>
  </si>
  <si>
    <t>10005 - Brick Paver</t>
  </si>
  <si>
    <t>10006</t>
  </si>
  <si>
    <t>10006 - Bridge Man</t>
  </si>
  <si>
    <t>10007</t>
  </si>
  <si>
    <t>10007 - Carpenter Helper/Tender</t>
  </si>
  <si>
    <t>11003</t>
  </si>
  <si>
    <t>11004</t>
  </si>
  <si>
    <t>11005</t>
  </si>
  <si>
    <t>11006</t>
  </si>
  <si>
    <t>11007</t>
  </si>
  <si>
    <t>11003 - Truck Driver - 4-Wheel Service</t>
  </si>
  <si>
    <t>11004 - Truck Driver - 5 Axles &amp; Over</t>
  </si>
  <si>
    <t>11005 - Truck Driver - Articulated Dump</t>
  </si>
  <si>
    <t>11006 - Truck Driver - Articulated End Dump</t>
  </si>
  <si>
    <t>11007 - Truck Driver - Asphalt Distributor/Oil Distributor</t>
  </si>
  <si>
    <t>12001</t>
  </si>
  <si>
    <t>12001 - Cement Mason</t>
  </si>
  <si>
    <t>12002</t>
  </si>
  <si>
    <t>12002 - Concrete Finisher</t>
  </si>
  <si>
    <t>13001</t>
  </si>
  <si>
    <t>13001 - Asbestos Abatement</t>
  </si>
  <si>
    <t>15001 - Cable Splicer - Heli-arc Welding</t>
  </si>
  <si>
    <t>15001</t>
  </si>
  <si>
    <t>15002 - Electrical Lineman</t>
  </si>
  <si>
    <t>15002</t>
  </si>
  <si>
    <t>15003 - Electrical Lineman Heli-Arc Welding</t>
  </si>
  <si>
    <t>15003</t>
  </si>
  <si>
    <t>16001 - Plasterer</t>
  </si>
  <si>
    <t>16001</t>
  </si>
  <si>
    <t>20001 - A-Frame</t>
  </si>
  <si>
    <t>20001</t>
  </si>
  <si>
    <t>30001 - Fence Erector</t>
  </si>
  <si>
    <t>30001</t>
  </si>
  <si>
    <t>40001</t>
  </si>
  <si>
    <t>20002 - Air Compressor (Portable, Sewer, Heavy &amp; Highway)</t>
  </si>
  <si>
    <t>20002</t>
  </si>
  <si>
    <t>30002 - Ironworker</t>
  </si>
  <si>
    <t>30002</t>
  </si>
  <si>
    <t>20003 - Air Compressor (Portable, Sewer, Heavy &amp; Highway) HAZMAT Levels A/B</t>
  </si>
  <si>
    <t>20003</t>
  </si>
  <si>
    <t>30003 - Ironworker - Layout/Sheeter</t>
  </si>
  <si>
    <t>30003</t>
  </si>
  <si>
    <t>20004 - Air Compressor (Portable, Sewer, Heavy &amp; Highway) HAZMAT Levels C/D</t>
  </si>
  <si>
    <t>20004</t>
  </si>
  <si>
    <t>30004 - Ironworker - Ornamental/Structural/Reinforcing/Flat Road Mesh</t>
  </si>
  <si>
    <t>30004</t>
  </si>
  <si>
    <t>20005 - Air Compressor on Steel Erection</t>
  </si>
  <si>
    <t>20005</t>
  </si>
  <si>
    <t>30005 - Ironworker - Tunnels &amp; Caissons Under Pressure</t>
  </si>
  <si>
    <t>30005</t>
  </si>
  <si>
    <t>20006 - Air Compressor on Tunnel Work (low pressure)</t>
  </si>
  <si>
    <t>20006</t>
  </si>
  <si>
    <t>30006 - Ironworker Reinforcing</t>
  </si>
  <si>
    <t>30006</t>
  </si>
  <si>
    <t>20007 - Air Curtain Destructor &amp; Similar Type</t>
  </si>
  <si>
    <t>20007</t>
  </si>
  <si>
    <t>30007 - Ironworker Structural</t>
  </si>
  <si>
    <t>30007</t>
  </si>
  <si>
    <t>20008 - Air Curtain Destructor &amp; Similar Type HAZMAT Levels A/B</t>
  </si>
  <si>
    <t>20008</t>
  </si>
  <si>
    <t>20009 - Air Curtain Destructor &amp; Similar Type HAZMAT Levels C/D</t>
  </si>
  <si>
    <t>20009</t>
  </si>
  <si>
    <t>40001 - Carpenter</t>
  </si>
  <si>
    <t>40002 - Carpenter Diver - in water - contractor furnishes underwater gear</t>
  </si>
  <si>
    <t>40002</t>
  </si>
  <si>
    <t>40003</t>
  </si>
  <si>
    <t>40003 - Diver Tender</t>
  </si>
  <si>
    <t>40004</t>
  </si>
  <si>
    <t>40004 - Diver, Dry</t>
  </si>
  <si>
    <t>40005</t>
  </si>
  <si>
    <t>40005 - Diver, Wet</t>
  </si>
  <si>
    <t>50001</t>
  </si>
  <si>
    <t>50001 - Bricklayer</t>
  </si>
  <si>
    <t>60001</t>
  </si>
  <si>
    <t>60001 - Painter</t>
  </si>
  <si>
    <t>70001</t>
  </si>
  <si>
    <t>70001 - Plumber/Pipefitter/Steamfitter</t>
  </si>
  <si>
    <t>80001</t>
  </si>
  <si>
    <t>80001 - Cable Splicer</t>
  </si>
  <si>
    <t>60000 - Painter Glazier</t>
  </si>
  <si>
    <t>10008 - Caulker</t>
  </si>
  <si>
    <t>10008</t>
  </si>
  <si>
    <t>10009</t>
  </si>
  <si>
    <t>10009 - Cofferdam (below 25 ft. deep)</t>
  </si>
  <si>
    <t>10010</t>
  </si>
  <si>
    <t>10011</t>
  </si>
  <si>
    <t>10012</t>
  </si>
  <si>
    <t>10013</t>
  </si>
  <si>
    <t>10014</t>
  </si>
  <si>
    <t>10015</t>
  </si>
  <si>
    <t>10016</t>
  </si>
  <si>
    <t>10017</t>
  </si>
  <si>
    <t>10018</t>
  </si>
  <si>
    <t>10019</t>
  </si>
  <si>
    <t>10020</t>
  </si>
  <si>
    <t>10021</t>
  </si>
  <si>
    <t>10022</t>
  </si>
  <si>
    <t>10023</t>
  </si>
  <si>
    <t>10024</t>
  </si>
  <si>
    <t>10025</t>
  </si>
  <si>
    <t>10026</t>
  </si>
  <si>
    <t>10027</t>
  </si>
  <si>
    <t>10028</t>
  </si>
  <si>
    <t>10029</t>
  </si>
  <si>
    <t>10030</t>
  </si>
  <si>
    <t>10031</t>
  </si>
  <si>
    <t>10032</t>
  </si>
  <si>
    <t>10033</t>
  </si>
  <si>
    <t>10034</t>
  </si>
  <si>
    <t>10035</t>
  </si>
  <si>
    <t>10036</t>
  </si>
  <si>
    <t>10037</t>
  </si>
  <si>
    <t>10038</t>
  </si>
  <si>
    <t>10039</t>
  </si>
  <si>
    <t>10040</t>
  </si>
  <si>
    <t>10041</t>
  </si>
  <si>
    <t>10042</t>
  </si>
  <si>
    <t>10043</t>
  </si>
  <si>
    <t>10044</t>
  </si>
  <si>
    <t>10045</t>
  </si>
  <si>
    <t>10046</t>
  </si>
  <si>
    <t>10047</t>
  </si>
  <si>
    <t>10048</t>
  </si>
  <si>
    <t>10049</t>
  </si>
  <si>
    <t>10050</t>
  </si>
  <si>
    <t>10051</t>
  </si>
  <si>
    <t>10052</t>
  </si>
  <si>
    <t>10053</t>
  </si>
  <si>
    <t>10054</t>
  </si>
  <si>
    <t>10055</t>
  </si>
  <si>
    <t>10056</t>
  </si>
  <si>
    <t>10057</t>
  </si>
  <si>
    <t>10058</t>
  </si>
  <si>
    <t>10059</t>
  </si>
  <si>
    <t>10060</t>
  </si>
  <si>
    <t>10061</t>
  </si>
  <si>
    <t>10062</t>
  </si>
  <si>
    <t>10063</t>
  </si>
  <si>
    <t>10010 - Concrete Crew in Tunnels</t>
  </si>
  <si>
    <t>10011 - Concrete Crew in Tunnels (With Air-pressurized)</t>
  </si>
  <si>
    <t>10012 - Concrete Crew in Tunnels with air-pressurized</t>
  </si>
  <si>
    <t>10013 - Concrete Curing Applicator</t>
  </si>
  <si>
    <t>10014 - Concrete Puddler</t>
  </si>
  <si>
    <t>10015 - Concrete Saw Person</t>
  </si>
  <si>
    <t>10016 - Concrete Specialist</t>
  </si>
  <si>
    <t>10017 - Curb Setter &amp; Cutter</t>
  </si>
  <si>
    <t>10018 - Cutting with Burning Torch</t>
  </si>
  <si>
    <t>10019 - Diver</t>
  </si>
  <si>
    <t>10020 - Diver Helper/Tender</t>
  </si>
  <si>
    <t>10021 - Dump Man (Batch Truck)</t>
  </si>
  <si>
    <t>10022 - Flagperson/Zone Person/Traffic Control</t>
  </si>
  <si>
    <t>10023 - Form Setter</t>
  </si>
  <si>
    <t>10024 - Grade Checker</t>
  </si>
  <si>
    <t>10025 - Guardrail and Fence/Sign Installer</t>
  </si>
  <si>
    <t>10026 - Gunite Nozzle Person</t>
  </si>
  <si>
    <t>10027 - Hazardous Waste (level A)</t>
  </si>
  <si>
    <t>10028 - Hazardous Waste (level B&amp;C)</t>
  </si>
  <si>
    <t>10029 - Hazardous Waste Laborer (level D)</t>
  </si>
  <si>
    <t>10030 - Highway Lighting/Signalization Worker</t>
  </si>
  <si>
    <t>10031 - Joint Setter</t>
  </si>
  <si>
    <t>10032 - Kettle Man</t>
  </si>
  <si>
    <t>10033 - Laborer (except Tunnel)</t>
  </si>
  <si>
    <t>10034 - Lead Abatement</t>
  </si>
  <si>
    <t>10035 - Machine-Driven Tools (Gas, Electric, Air)</t>
  </si>
  <si>
    <t>10036 - Mason Tender</t>
  </si>
  <si>
    <t>10037 - Mesh Handler &amp; Placer</t>
  </si>
  <si>
    <t>10038 - Mortar Mixer</t>
  </si>
  <si>
    <t>10039 - Paint Striper</t>
  </si>
  <si>
    <t>10040 - Pipelayer</t>
  </si>
  <si>
    <t>10041 - Plastic Fusing Machine Operator</t>
  </si>
  <si>
    <t>10042 - Power Buggy or Power Wheelbarrow</t>
  </si>
  <si>
    <t>10043 - Pug Mill Operator</t>
  </si>
  <si>
    <t>10044 - Pumps 4" &amp; Under (Gas, Air or Electric)</t>
  </si>
  <si>
    <t>10045 - Rodding Machine Operator</t>
  </si>
  <si>
    <t>10046 - Sandblaster Nozzle Person</t>
  </si>
  <si>
    <t>10047 - Scaffold Erector</t>
  </si>
  <si>
    <t>10048 - Screed Person</t>
  </si>
  <si>
    <t>10049 - Screwman/Paver</t>
  </si>
  <si>
    <t>10050 - Sheeting &amp; Shoring Person</t>
  </si>
  <si>
    <t>10051 - Skid Steer</t>
  </si>
  <si>
    <t>10052 - Slurry Seal/Surface Treatment Laborer</t>
  </si>
  <si>
    <t>10053 - Surface Grinder Person</t>
  </si>
  <si>
    <t>10054 - Tunnel Laborer (without air) &amp; Caisson</t>
  </si>
  <si>
    <t>10055 - Tunnel Laborer with air-pressurized</t>
  </si>
  <si>
    <t>10056 - Underground Person (working in Sewer and Waterline, Cleaning, Repairing &amp; Reconditioning)</t>
  </si>
  <si>
    <t>10057 - Vacuum Devices (wet or dry)</t>
  </si>
  <si>
    <t>10058 - Wagon Drill</t>
  </si>
  <si>
    <t>10059 - Watch Person</t>
  </si>
  <si>
    <t>10060 - Water Blast, Hand Held Wand</t>
  </si>
  <si>
    <t>10061 - Waterline</t>
  </si>
  <si>
    <t>10062 - Wrencher (Mechanical Joints &amp; Utility Pipeline)</t>
  </si>
  <si>
    <t>10063 - Yarner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</si>
  <si>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</si>
  <si>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</si>
  <si>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</si>
  <si>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</si>
  <si>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</si>
  <si>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</si>
  <si>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</si>
  <si>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</si>
  <si>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</si>
  <si>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</si>
  <si>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</si>
  <si>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</si>
  <si>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</si>
  <si>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</si>
  <si>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</si>
  <si>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</si>
  <si>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</si>
  <si>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</si>
  <si>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</si>
  <si>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11008 - Truck Driver - Asphalt Distributor/Oil Distributor Spraybar Man When Operated From Cab</t>
  </si>
  <si>
    <t>11009 - Truck Driver - Asphalt Spreader</t>
  </si>
  <si>
    <t>11010 - Truck Driver - Batch/Dry Batch</t>
  </si>
  <si>
    <t>11011 - Truck Driver - Belly Dump</t>
  </si>
  <si>
    <t>11012 - Truck Driver - Bulk Concrete</t>
  </si>
  <si>
    <t>11013 - Truck Driver - Dump - Heavy Duty (Euclid/Dart/Tourna-Rocker/Hi-Lift)</t>
  </si>
  <si>
    <t>11014 - Truck Driver - End Dump</t>
  </si>
  <si>
    <t>11015 - Truck Driver - Heavy Duty Equipment - Semi</t>
  </si>
  <si>
    <t>11016 - Truck Driver - Heavy Duty Equipment - Straight</t>
  </si>
  <si>
    <t>11017 - Truck Driver - Low Boy/Carry-All</t>
  </si>
  <si>
    <t>11018 - Truck Driver - Ready-Mix</t>
  </si>
  <si>
    <t>11019 - Truck Driver - Straight</t>
  </si>
  <si>
    <t>11020 - Truck Driver - Straight Fuel</t>
  </si>
  <si>
    <t>11021 - Truck Driver - Tandem</t>
  </si>
  <si>
    <t>11022 - Truck Driver - Tank</t>
  </si>
  <si>
    <t>11023 - Truck Driver - Tractor-Trailer Combination (Semi) - except Fuel/Pole Trailer</t>
  </si>
  <si>
    <t>11024 - Truck Driver - Tractor-Trailer Combination (Semi) - Fuel</t>
  </si>
  <si>
    <t>11025 - Truck Driver - Tractor-Trailer Combination (Semi) - Pole Trailer/Extra Long/Tri-Axle/Tag Along/Expandable</t>
  </si>
  <si>
    <t>11026 - Truck Mechanic</t>
  </si>
  <si>
    <t>15004 - Equipment Mechanic A</t>
  </si>
  <si>
    <t>15005 - Equipment Mechanic B</t>
  </si>
  <si>
    <t>15006 - Equipment Mechanic C</t>
  </si>
  <si>
    <t>15007 - Equipment Operator</t>
  </si>
  <si>
    <t>15008 - Equipment Operator A</t>
  </si>
  <si>
    <t>15009 - Equipment Operator B</t>
  </si>
  <si>
    <t>15010 - Equipment Operator C</t>
  </si>
  <si>
    <t>15011 - Groundman Truck Driver 0-6 months (W/CDL)</t>
  </si>
  <si>
    <t>15012 - Groundman Truck Driver 0-6 months (W/O CDL)</t>
  </si>
  <si>
    <t>15013 - Groundman Truck Driver 06-12 Months (W/CDL)</t>
  </si>
  <si>
    <t>15014 - Groundman Truck Driver 06-12 Months (W/O CDL)</t>
  </si>
  <si>
    <t>15015 - Groundman Truck Driver 12 Months &amp; Over (W/CDL)</t>
  </si>
  <si>
    <t>15016 - Groundman Truck Driver 12 Months &amp; Over (W/O CDL)</t>
  </si>
  <si>
    <t>15017 - Line Const Cable Splicer</t>
  </si>
  <si>
    <t>15018 - Line Const Equipment Operator</t>
  </si>
  <si>
    <t>15019 - Line Const Groundman Truck Driver</t>
  </si>
  <si>
    <t>15020 - Line Const Heli-arc Welding</t>
  </si>
  <si>
    <t>15021 - Line Const Hwy Signal &amp; Lighting</t>
  </si>
  <si>
    <t>15022 - Line Const Lineman</t>
  </si>
  <si>
    <t>15023 - Line Const Operator - Class 1</t>
  </si>
  <si>
    <t>15024 - Line Const Operator - Class 2</t>
  </si>
  <si>
    <t>15025 - Operator Class 1</t>
  </si>
  <si>
    <t>15026 - Operator Class 2</t>
  </si>
  <si>
    <t>15027 - Substation Technician</t>
  </si>
  <si>
    <t>15028 - Traffic Signal &amp; Lighting Journeyman</t>
  </si>
  <si>
    <t>15029 - Traffic Signal Lighting</t>
  </si>
  <si>
    <t>20010 - Articulating/straight bed end dumps</t>
  </si>
  <si>
    <t>20011 - Asphalt Heater Planer</t>
  </si>
  <si>
    <t>20012 - Asphalt Heater Planer HAZMAT Levels A/B</t>
  </si>
  <si>
    <t>20013 - Asphalt Heater Planer HAZMAT Levels C/D</t>
  </si>
  <si>
    <t>20014 - Asphalt Plant Engineer</t>
  </si>
  <si>
    <t>20015 - Asphalt Plant Engineer HAZMAT Levels A/B</t>
  </si>
  <si>
    <t>20016 - Asphalt Plant Engineer HAZMAT Levels C/D</t>
  </si>
  <si>
    <t>20017 - Backfiller</t>
  </si>
  <si>
    <t>20018 - Backfiller HAZMAT Levels A/B</t>
  </si>
  <si>
    <t>20019 - Backfiller HAZMAT Levels C/D</t>
  </si>
  <si>
    <t>20020 - Ballast Re-locator</t>
  </si>
  <si>
    <t>20021 - Barrier Moving Machine</t>
  </si>
  <si>
    <t>20022 - Barrier Moving Machine HAZMAT Levels A/B</t>
  </si>
  <si>
    <t>20023 - Barrier Moving Machine HAZMAT Levels C/D</t>
  </si>
  <si>
    <t>20024 - Batch Plant Operator-Concrete</t>
  </si>
  <si>
    <t>20025 - Batch Plant Operator-Concrete HAZMAT Levels A/B</t>
  </si>
  <si>
    <t>20026 - Batch Plant Operator-Concrete HAZMAT Levels C/D</t>
  </si>
  <si>
    <t>20027 - Batch Plant-Job Related</t>
  </si>
  <si>
    <t>20028 - Batch Plant-Job Related HAZMAT Levels A/B</t>
  </si>
  <si>
    <t>20029 - Batch Plant-Job Related HAZMAT Levels C/D</t>
  </si>
  <si>
    <t>20030 - Bending Machine (Pipeline or similar type)/Pipe Dream</t>
  </si>
  <si>
    <t>20031 - Bending Machine (Pipeline or similar type)/Pipe Dream HAZMAT Levels A/B</t>
  </si>
  <si>
    <t>20032 - Bending Machine (Pipeline or similar type)/Pipe Dream HAZMAT Levels C/D</t>
  </si>
  <si>
    <t>20033 - Berm Builder-Automatic</t>
  </si>
  <si>
    <t>20034 - Berm Builder-Automatic HAZMAT Levels A/B</t>
  </si>
  <si>
    <t>20035 - Berm Builder-Automatic HAZMAT Levels C/D</t>
  </si>
  <si>
    <t>20036 - Boiler Operator</t>
  </si>
  <si>
    <t>20037 - Boiler Operator HAZMAT Levels A/B</t>
  </si>
  <si>
    <t>20038 - Boiler Operator HAZMAT Levels C/D</t>
  </si>
  <si>
    <t>20039 - Boring Machine 48" or less</t>
  </si>
  <si>
    <t>20040 - Boring Machine 48" or less HAZMAT Levels A/B</t>
  </si>
  <si>
    <t>20041 - Boring Machine 48" or less HAZMAT Levels C/D</t>
  </si>
  <si>
    <t>20042 - Boring Machine More than 48"</t>
  </si>
  <si>
    <t>20043 - Boring Machine More than 48" HAZMAT Levels A/B</t>
  </si>
  <si>
    <t>20044 - Boring Machine More than 48" HAZMAT Levels C/D</t>
  </si>
  <si>
    <t>20045 - Brakeperson</t>
  </si>
  <si>
    <t>20046 - Brakeperson HAZMAT Levels A/B</t>
  </si>
  <si>
    <t>20047 - Brakeperson HAZMAT Levels C/D</t>
  </si>
  <si>
    <t>20048 - Bulldozer/Double Nine/Push Cat</t>
  </si>
  <si>
    <t>20049 - Bulldozer/Double Nine/Push Cat HAZMAT Levels A/B</t>
  </si>
  <si>
    <t>20050 - Bulldozer/Double Nine/Push Cat HAZMAT Levels C/D</t>
  </si>
  <si>
    <t>20051 - C.M.I. Road Builder &amp; Similar Type/Kocal &amp; Kuhlman</t>
  </si>
  <si>
    <t>20052 - C.M.I. Road Builder &amp; Similar Type/Kocal &amp; Kuhlman HAZMAT Levels A/B</t>
  </si>
  <si>
    <t>20053 - C.M.I. Road Builder &amp; Similar Type/Kocal &amp; Kuhlman HAZMAT Levels C/D</t>
  </si>
  <si>
    <t>20054 - Cable Placer &amp; Layer</t>
  </si>
  <si>
    <t>20055 - Cable Placer &amp; Layer HAZMAT Levels A/B</t>
  </si>
  <si>
    <t>20056 - Cable Placer &amp; Layer HAZMAT Levels C/D</t>
  </si>
  <si>
    <t>20057 - Cableway</t>
  </si>
  <si>
    <t>20058 - Chainman</t>
  </si>
  <si>
    <t>20059 - Chip Harvester without Boom</t>
  </si>
  <si>
    <t>20060 - Chip Harvester without Boom HAZMAT Levels A/B</t>
  </si>
  <si>
    <t>20061 - Chip Harvester without Boom HAZMAT Levels C/D</t>
  </si>
  <si>
    <t>20062 - Cleaning/Coating Machine, Pipeline Type</t>
  </si>
  <si>
    <t>20063 - Cleaning/Coating Machine, Pipeline Type HAZMAT Levels A/B</t>
  </si>
  <si>
    <t>20064 - Cleaning/Coating Machine, Pipeline Type HAZMAT Levels C/D</t>
  </si>
  <si>
    <t>20065 - Compactor</t>
  </si>
  <si>
    <t>20066 - Compactor HAZMAT Levels A/B</t>
  </si>
  <si>
    <t>20067 - Compactor HAZMAT Levels C/D</t>
  </si>
  <si>
    <t>20068 - Compactor with Blade Attached</t>
  </si>
  <si>
    <t>20069 - Compactor with Blade Attached HAZMAT Levels A/B</t>
  </si>
  <si>
    <t>20070 - Compactor with Blade Attached HAZMAT Levels C/D</t>
  </si>
  <si>
    <t>20071 - Compactor, Vibratory, with Integral Power</t>
  </si>
  <si>
    <t>20072 - Compactor, Vibratory, with Integral Power HAZMAT Levels A/B</t>
  </si>
  <si>
    <t>20073 - Compactor, Vibratory, with Integral Power HAZMAT Levels C/D</t>
  </si>
  <si>
    <t>20074 - Concrete Belt Placer/Finisher/Spreader/Planer or Asphalt</t>
  </si>
  <si>
    <t>20075 - Concrete Belt Placer/Finisher/Spreader/Planer or Asphalt HAZMAT Levels A/B</t>
  </si>
  <si>
    <t>20076 - Concrete Belt Placer/Finisher/Spreader/Planer or Asphalt HAZMAT Levels C/D</t>
  </si>
  <si>
    <t>20077 - Concrete Plant (capacity 4 yd. &amp; under)</t>
  </si>
  <si>
    <t>20078 - Concrete Plant (over 4 yd. Capacity)</t>
  </si>
  <si>
    <t>20079 - Concrete Pump/Pump Crete Machine/Place Crete Machine with Boom</t>
  </si>
  <si>
    <t>20080 - Concrete Pump/Pump Crete Machine/Place Crete Machine with Boom HAZMAT Levels A/B</t>
  </si>
  <si>
    <t>20081 - Concrete Pump/Pump Crete Machine/Place Crete Machine with Boom HAZMAT Levels C/D</t>
  </si>
  <si>
    <t>20082 - Concrete Spreader Finisher (combination)</t>
  </si>
  <si>
    <t>20083 - Concrete Spreader Finisher (combination) HAZMAT Levels A/B</t>
  </si>
  <si>
    <t>20084 - Concrete Spreader Finisher (combination) HAZMAT Levels C/D</t>
  </si>
  <si>
    <t>20085 - Concrete Tining and Curing Machine (Bidwell)</t>
  </si>
  <si>
    <t>20086 - Concrete Tining and Curing Machine (Bidwell) HAZMAT Levels A/B</t>
  </si>
  <si>
    <t>20087 - Concrete Tining and Curing Machine (Bidwell) HAZMAT Levels C/D</t>
  </si>
  <si>
    <t>20088 - Conveyor</t>
  </si>
  <si>
    <t>20089 - Conveyor HAZMAT Levels A/B</t>
  </si>
  <si>
    <t>20090 - Conveyor HAZMAT Levels C/D</t>
  </si>
  <si>
    <t>20091 - Crane (All Types, Including Boom Truck, Cherry Picker) except hydraulic manipulator</t>
  </si>
  <si>
    <t>20092 - Crane (All Types, Including Boom Truck, Cherry Picker) except hydraulic manipulator HAZMAT Levels A/B</t>
  </si>
  <si>
    <t>20093 - Crane (All Types, Including Boom Truck, Cherry Picker) except hydraulic manipulator HAZMAT Levels C/D</t>
  </si>
  <si>
    <t>20094 - Crane Operator - 100 Feet to 150 Feet Boom &amp; Jib Combination</t>
  </si>
  <si>
    <t>20095 - Crane Operator - 100 Feet to 150 Feet Boom &amp; Jib Combination - 200+ ton rated</t>
  </si>
  <si>
    <t>20096 - Crane Operator - 100 Feet to 150 Feet Boom &amp; Jib Combination - 200+ ton rated HAZMAT Levels A/B</t>
  </si>
  <si>
    <t>20097 - Crane Operator - 100 Feet to 150 Feet Boom &amp; Jib Combination - 200+ ton rated HAZMAT Levels C/D</t>
  </si>
  <si>
    <t>20098 - Crane Operator - 100 Feet to 150 Feet Boom &amp; Jib Combination HAZMAT Levels A/B</t>
  </si>
  <si>
    <t>20099 - Crane Operator - 100 Feet to 150 Feet Boom &amp; Jib Combination HAZMAT Levels C/D</t>
  </si>
  <si>
    <t>20156 - Drill, Highway (all types)/Boring Machine Attached to Tractor HAZMAT Levels A/B</t>
  </si>
  <si>
    <t>20157 - Drill, Highway (all types)/Boring Machine Attached to Tractor HAZMAT Levels C/D</t>
  </si>
  <si>
    <t>20158 - Drill, Horizontal Directional, Locator</t>
  </si>
  <si>
    <t>20159 - Drill, Horizontal Directional, Locator HAZMAT Levels A/B</t>
  </si>
  <si>
    <t>20160 - Drill, Horizontal Directional, Locator HAZMAT Levels C/D</t>
  </si>
  <si>
    <t>20161 - Drill, Horizontal Directional/Jumbo Machine</t>
  </si>
  <si>
    <t>20162 - Drill, Horizontal Directional/Jumbo Machine HAZMAT Levels A/B</t>
  </si>
  <si>
    <t>20163 - Drill, Horizontal Directional/Jumbo Machine HAZMAT Levels C/D</t>
  </si>
  <si>
    <t>20164 - Drill, Rotary, on Caisson work</t>
  </si>
  <si>
    <t>20165 - Fireperson, Drum (Asphalt Plant)</t>
  </si>
  <si>
    <t>20166 - Fireperson, Pot (Power Agitated)</t>
  </si>
  <si>
    <t>20167 - Fireperson, Pot (Power Agitated) HAZMAT Levels A/B</t>
  </si>
  <si>
    <t>20168 - Fireperson, Pot (Power Agitated) HAZMAT Levels C/D</t>
  </si>
  <si>
    <t>20169 - Floating Equipment (All Types)</t>
  </si>
  <si>
    <t>20170 - Forklift, Masonry</t>
  </si>
  <si>
    <t>20171 - Forklift, Rough Terrain, with Winch/Hoist</t>
  </si>
  <si>
    <t>20172 - Forklift/Lull/Walk Behind (Hoisting over 1 buck high)</t>
  </si>
  <si>
    <t>20173 - Forklift/Lull/Walk Behind (Hoisting over 1 buck high) HAZMAT Levels A/B</t>
  </si>
  <si>
    <t>20174 - Forklift/Lull/Walk Behind (Hoisting over 1 buck high) HAZMAT Levels C/D</t>
  </si>
  <si>
    <t>20175 - Form Handling Equipment</t>
  </si>
  <si>
    <t>20176 - Franki Pile</t>
  </si>
  <si>
    <t>20177 - Franki Pile HAZMAT Levels A/B</t>
  </si>
  <si>
    <t>20178 - Franki Pile HAZMAT Levels C/D</t>
  </si>
  <si>
    <t>20179 - Fueling/Greasing</t>
  </si>
  <si>
    <t>20180 - Generator</t>
  </si>
  <si>
    <t>20181 - Generator HAZMAT Levels A/B</t>
  </si>
  <si>
    <t>20182 - Generator HAZMAT Levels C/D</t>
  </si>
  <si>
    <t>20183 - Grader</t>
  </si>
  <si>
    <t>20184 - Grader HAZMAT Levels A/B</t>
  </si>
  <si>
    <t>20185 - Grader HAZMAT Levels C/D</t>
  </si>
  <si>
    <t>20186 - Grease Truck operator</t>
  </si>
  <si>
    <t>20187 - Grease Truck operator HAZMAT Levels A/B</t>
  </si>
  <si>
    <t>20188 - Grease Truck operator HAZMAT Levels C/D</t>
  </si>
  <si>
    <t>20189 - Grout Pump/Gunnite Machine</t>
  </si>
  <si>
    <t>20190 - Grout Pump/Gunnite Machine HAZMAT Levels A/B</t>
  </si>
  <si>
    <t>20191 - Grout Pump/Gunnite Machine HAZMAT Levels C/D</t>
  </si>
  <si>
    <t>20192 - Heavy Equipment Robotics Operator/Mechanic</t>
  </si>
  <si>
    <t>20193 - Heavy Equipment Robotics Operator/Mechanic HAZMAT Levels A/B</t>
  </si>
  <si>
    <t>20194 - Heavy Equipment Robotics Operator/Mechanic HAZMAT Levels C/D</t>
  </si>
  <si>
    <t>20195 - Helicopter Crew (Operator-Hoist or Winch)</t>
  </si>
  <si>
    <t>20196 - Hoe/Excavator/Wheel Excavator/Gradall (all types)</t>
  </si>
  <si>
    <t>20197 - Hoe/Excavator/Wheel Excavator/Gradall (all types) HAZMAT Levels A/B</t>
  </si>
  <si>
    <t>20198 - Hoe/Excavator/Wheel Excavator/Gradall (all types) HAZMAT Levels C/D</t>
  </si>
  <si>
    <t>20199 - Hoist, 2 or 3 Drum/Monorail/Stationary/Mobile</t>
  </si>
  <si>
    <t>20200 - Hoist, 2 or 3 Drum/Monorail/Stationary/Mobile HAZMAT Levels A/B</t>
  </si>
  <si>
    <t>20201 - Hoist, 2 or 3 Drum/Monorail/Stationary/Mobile HAZMAT Levels C/D</t>
  </si>
  <si>
    <t>20202 - Hoist, Single Drum or Tugger</t>
  </si>
  <si>
    <t>20203 - Hoist, Single Drum or Tugger HAZMAT Levels A/B</t>
  </si>
  <si>
    <t>20204 - Hoist, Single Drum or Tugger HAZMAT Levels C/D</t>
  </si>
  <si>
    <t>20205 - Hoist/Elevator, Material/Ladavator</t>
  </si>
  <si>
    <t>20206 - Hoist/Elevator, Material/Ladavator HAZMAT Levels A/B</t>
  </si>
  <si>
    <t>20207 - Hoist/Elevator, Material/Ladavator HAZMAT Levels C/D</t>
  </si>
  <si>
    <t>20208 - Hoisting Engine on Shaft or Tunnel Work</t>
  </si>
  <si>
    <t>20209 - Huck Bolting Machine</t>
  </si>
  <si>
    <t>20210 - Huck Bolting Machine HAZMAT Levels A/B</t>
  </si>
  <si>
    <t>20211 - Huck Bolting Machine HAZMAT Levels C/D</t>
  </si>
  <si>
    <t>20212 - Hydraulic Power Unit not attached to Rig for Pile Drillings</t>
  </si>
  <si>
    <t>20213 - Hydraulic Power Unit not attached to Rig for Pile Drillings HAZMAT Levels A/B</t>
  </si>
  <si>
    <t>20214 - Hydraulic Power Unit not attached to Rig for Pile Drillings HAZMAT Levels C/D</t>
  </si>
  <si>
    <t>20215 - Hydraulic Scaffold (Hoisting building materials)</t>
  </si>
  <si>
    <t>20216 - Hydraulic Scaffold (Hoisting building materials) HAZMAT Levels A/B</t>
  </si>
  <si>
    <t>20217 - Hydraulic Scaffold (Hoisting building materials) HAZMAT Levels C/D</t>
  </si>
  <si>
    <t>20218 - Hydro Hammer except masonry</t>
  </si>
  <si>
    <t>20219 - Hydro Seeder</t>
  </si>
  <si>
    <t>20220 - Inboard-Outboard Motor Boat Launch</t>
  </si>
  <si>
    <t>20221 - Jack-Hydraulic</t>
  </si>
  <si>
    <t>20222 - Jack-Hydraulic HAZMAT Levels A/B</t>
  </si>
  <si>
    <t>20223 - Jack-Hydraulic HAZMAT Levels C/D</t>
  </si>
  <si>
    <t>20224 - Lighting &amp; Traffic Signal Installation Equipment (includes all groups or classifications)</t>
  </si>
  <si>
    <t>20225 - Loader, Bobcat Type and/or Skid Steer, with Hoe Attachment Greater than 7,000 lbs.</t>
  </si>
  <si>
    <t>20226 - Loader, Bobcat Type and/or Skid Steer, with Hoe Attachment Greater than 7,000 lbs. HAZMAT Levels A/B</t>
  </si>
  <si>
    <t>20227 - Loader, Bobcat Type and/or Skid Steer, with Hoe Attachment Greater than 7,000 lbs. HAZMAT Levels C/D</t>
  </si>
  <si>
    <t>20228 - Loader, Bobcat-type and/or Skid Steer, with or without Attachments</t>
  </si>
  <si>
    <t>20229 - Loader, Bobcat-type and/or Skid Steer, with or without Attachments HAZMAT Levels A/B</t>
  </si>
  <si>
    <t>20230 - Loader, Bobcat-type and/or Skid Steer, with or without Attachments HAZMAT Levels C/D</t>
  </si>
  <si>
    <t>20231 - Loader, Elevating/Grader, Elevating (Euclid or similar)/Prentice</t>
  </si>
  <si>
    <t>20232 - Loader, Elevating/Grader, Elevating (Euclid or similar)/Prentice HAZMAT Levels A/B</t>
  </si>
  <si>
    <t>20233 - Loader, Elevating/Grader, Elevating (Euclid or similar)/Prentice HAZMAT Levels C/D</t>
  </si>
  <si>
    <t>20234 - Loader, Front End or Kolman-type (production type-Dirt)</t>
  </si>
  <si>
    <t>20235 - Loader, Front End or Kolman-type (production type-Dirt) HAZMAT Levels A/B</t>
  </si>
  <si>
    <t>20236 - Loader, Front End or Kolman-type (production type-Dirt) HAZMAT Levels C/D</t>
  </si>
  <si>
    <t>20237 - Maintenance Operator</t>
  </si>
  <si>
    <t>20238 - Master Mechanic/Lead Engineer</t>
  </si>
  <si>
    <t>20239 - Master Mechanic/Lead Engineer HAZMAT Levels A/B</t>
  </si>
  <si>
    <t>20240 - Master Mechanic/Lead Engineer HAZMAT Levels C/D</t>
  </si>
  <si>
    <t>20241 - Material Transfer Equipment (Shuttle Buggy) Asphalt</t>
  </si>
  <si>
    <t>20242 - Material Transfer Equipment (Shuttle Buggy) Asphalt HAZMAT Levels A/B</t>
  </si>
  <si>
    <t>20243 - Material Transfer Equipment (Shuttle Buggy) Asphalt HAZMAT Levels C/D</t>
  </si>
  <si>
    <t>20244 - Mechanic/Welder/Lead Greaseman</t>
  </si>
  <si>
    <t>20245 - Mechanic/Welder/Lead Greaseman HAZMAT Levels A/B</t>
  </si>
  <si>
    <t>20246 - Mechanic/Welder/Lead Greaseman HAZMAT Levels C/D</t>
  </si>
  <si>
    <t>20247 - Mixer, Asphalt/Combination Concrete &amp; Tower</t>
  </si>
  <si>
    <t>20248 - Mixer, Concrete</t>
  </si>
  <si>
    <t>20249 - Mixer, Concrete HAZMAT Levels A/B</t>
  </si>
  <si>
    <t>20250 - Mixer, Concrete HAZMAT Levels C/D</t>
  </si>
  <si>
    <t>20251 - Mixer, Plant</t>
  </si>
  <si>
    <t>20252 - Mucking Machine</t>
  </si>
  <si>
    <t>20253 - Mucking Machine HAZMAT Levels A/B</t>
  </si>
  <si>
    <t>20254 - Mucking Machine HAZMAT Levels C/D</t>
  </si>
  <si>
    <t>20255 - Mulching Machine</t>
  </si>
  <si>
    <t>20256 - Mulching Machine HAZMAT Levels A/B</t>
  </si>
  <si>
    <t>20257 - Mulching Machine HAZMAT Levels C/D</t>
  </si>
  <si>
    <t>20258 - Multiple Scraper</t>
  </si>
  <si>
    <t>20259 - Oiler/Helper/Oil Heater (asphalt plant)/Power Driven Heater</t>
  </si>
  <si>
    <t>20260 - Oiler/Helper/Oil Heater (asphalt plant)/Power Driven Heater HAZMAT Levels A/B</t>
  </si>
  <si>
    <t>20261 - Oiler/Helper/Oil Heater (asphalt plant)/Power Driven Heater HAZMAT Levels C/D</t>
  </si>
  <si>
    <t>20262 - Pavement Breaker</t>
  </si>
  <si>
    <t>20263 - Pavement Breaker HAZMAT Levels A/B</t>
  </si>
  <si>
    <t>20264 - Pavement Breaker HAZMAT Levels C/D</t>
  </si>
  <si>
    <t>20265 - Paver, Asphalt</t>
  </si>
  <si>
    <t>20266 - Paver, Asphalt HAZMAT Levels A/B</t>
  </si>
  <si>
    <t>20267 - Paver, Asphalt HAZMAT Levels C/D</t>
  </si>
  <si>
    <t>20268 - Paver, Asphalt/Finishing Machine HAZMAT Levels A/B</t>
  </si>
  <si>
    <t>20269 - Paver, Asphalt/Finishing Machine HAZMAT Levels C/D</t>
  </si>
  <si>
    <t>20270 - Paver-Slip Form/Road Concrete</t>
  </si>
  <si>
    <t>20271 - Paver-Slip Form/Road Concrete HAZMAT Levels A/B</t>
  </si>
  <si>
    <t>20272 - Paver-Slip Form/Road Concrete HAZMAT Levels C/D</t>
  </si>
  <si>
    <t>20273 - Paving Train/Bars, Joint &amp; Mesh Installing Machine/Bull Floats/Burlap &amp; Curing/Tube Finisher</t>
  </si>
  <si>
    <t>20274 - Paving Train/Bars, Joint &amp; Mesh Installing Machine/Bull Floats/Burlap &amp; Curing/Tube Finisher HAZMAT Levels A/B</t>
  </si>
  <si>
    <t>20275 - Paving Train/Bars, Joint &amp; Mesh Installing Machine/Bull Floats/Burlap &amp; Curing/Tube Finisher HAZMAT Levels C/D</t>
  </si>
  <si>
    <t>20276 - Piledriving Machine (All Types except Franki)/Rig, Pile Driver or Caisson Type/Rig, Pile Hydraulic Unit Attached</t>
  </si>
  <si>
    <t>20277 - Piledriving Machine (All Types except Franki)/Rig, Pile Driver or Caisson Type/Rig, Pile Hydraulic Unit Attached HAZMAT Levels A/B</t>
  </si>
  <si>
    <t>20278 - Piledriving Machine (All Types except Franki)/Rig, Pile Driver or Caisson Type/Rig, Pile Hydraulic Unit Attached HAZMAT Levels C/D</t>
  </si>
  <si>
    <t>20279 - Post Driver/Post Hole Digger (Power Auger)</t>
  </si>
  <si>
    <t>20280 - Post Driver/Post Hole Digger (Power Auger) HAZMAT Levels A/B</t>
  </si>
  <si>
    <t>20281 - Post Driver/Post Hole Digger (Power Auger) HAZMAT Levels C/D</t>
  </si>
  <si>
    <t>20282 - Power Boiler (Over 15 lbs. Pressure)</t>
  </si>
  <si>
    <t>20283 - Power Broom</t>
  </si>
  <si>
    <t>20284 - Power Broom HAZMAT Levels A/B</t>
  </si>
  <si>
    <t>20285 - Power Broom HAZMAT Levels C/D</t>
  </si>
  <si>
    <t>20286 - Power Driven Hydraulic Pump &amp; Jack (When used in Slip Form or Lift Slab Construction)</t>
  </si>
  <si>
    <t>20287 - Power Driven Hydraulic Pump &amp; Jack (When used in Slip Form or Lift Slab Construction) HAZMAT Levels A/B</t>
  </si>
  <si>
    <t>20288 - Power Driven Hydraulic Pump &amp; Jack (When used in Slip Form or Lift Slab Construction) HAZMAT Levels C/D</t>
  </si>
  <si>
    <t>20289 - Pulverizer</t>
  </si>
  <si>
    <t>20290 - Pulverizer HAZMAT Levels A/B</t>
  </si>
  <si>
    <t>20291 - Pulverizer HAZMAT Levels C/D</t>
  </si>
  <si>
    <t>20292 - Pump (4" &amp; over discharge)</t>
  </si>
  <si>
    <t>20293 - Pump (under 4" discharge)</t>
  </si>
  <si>
    <t>20294 - Pump Operator installing &amp; operating Well Points</t>
  </si>
  <si>
    <t>20295 - Pump/Syphon</t>
  </si>
  <si>
    <t>20296 - Pump/Syphon HAZMAT Levels A/B</t>
  </si>
  <si>
    <t>20297 - Pump/Syphon HAZMAT Levels C/D</t>
  </si>
  <si>
    <t>20298 - Quad 9 (Double Pusher)</t>
  </si>
  <si>
    <t>20299 - Rigs-Drilling</t>
  </si>
  <si>
    <t>20300 - Rigs-Drilling HAZMAT Levels A/B</t>
  </si>
  <si>
    <t>20301 - Rigs-Drilling HAZMAT Levels C/D</t>
  </si>
  <si>
    <t>20302 - Road Finishing Machine (Pull Type)</t>
  </si>
  <si>
    <t>20303 - Road Finishing Machine (Pull Type) HAZMAT Levels A/B</t>
  </si>
  <si>
    <t>20304 - Road Finishing Machine (Pull Type) HAZMAT Levels C/D</t>
  </si>
  <si>
    <t>20305 - Road Widener</t>
  </si>
  <si>
    <t>20306 - Road Widener HAZMAT Levels A/B</t>
  </si>
  <si>
    <t>20307 - Road Widener HAZMAT Levels C/D</t>
  </si>
  <si>
    <t>20308 - Roller (Brick, Grade &amp; Macadam)</t>
  </si>
  <si>
    <t>20309 - Roller (Brick, Grade &amp; Macadam) HAZMAT Levels A/B</t>
  </si>
  <si>
    <t>20310 - Roller (Brick, Grade &amp; Macadam) HAZMAT Levels C/D</t>
  </si>
  <si>
    <t>20311 - Roller, Asphalt</t>
  </si>
  <si>
    <t>20312 - Roller, Asphalt HAZMAT Levels A/B</t>
  </si>
  <si>
    <t>20313 - Roller, Asphalt HAZMAT Levels C/D</t>
  </si>
  <si>
    <t>20314 - Rotomill (all), Grinders &amp; Planers of All types</t>
  </si>
  <si>
    <t>20315 - Rotomill (all), Grinders &amp; Planers of All types HAZMAT Levels A/B</t>
  </si>
  <si>
    <t>20316 - Rotomill (all), Grinders &amp; Planers of All types HAZMAT Levels C/D</t>
  </si>
  <si>
    <t>20317 - Saw, Concrete (Multiple)</t>
  </si>
  <si>
    <t>20318 - Saw, Concrete (Vermeer or similar type)</t>
  </si>
  <si>
    <t>20319 - Saw, Concrete (Vermeer or similar type) HAZMAT Levels A/B</t>
  </si>
  <si>
    <t>20320 - Saw, Concrete (Vermeer or similar type) HAZMAT Levels C/D</t>
  </si>
  <si>
    <t>20321 - Saw, Concrete, Self-Propelled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</si>
  <si>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</si>
  <si>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</si>
  <si>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</si>
  <si>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</si>
  <si>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</si>
  <si>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</si>
  <si>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</si>
  <si>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</si>
  <si>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</si>
  <si>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</si>
  <si>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</si>
  <si>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</si>
  <si>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</si>
  <si>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</si>
  <si>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</si>
  <si>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</si>
  <si>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</si>
  <si>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</si>
  <si>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</si>
  <si>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</si>
  <si>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</si>
  <si>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</si>
  <si>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</si>
  <si>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</si>
  <si>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</si>
  <si>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</si>
  <si>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20010</t>
  </si>
  <si>
    <t>20011</t>
  </si>
  <si>
    <t>20012</t>
  </si>
  <si>
    <t>20013</t>
  </si>
  <si>
    <t>20014</t>
  </si>
  <si>
    <t>20015</t>
  </si>
  <si>
    <t>20016</t>
  </si>
  <si>
    <t>20017</t>
  </si>
  <si>
    <t>20018</t>
  </si>
  <si>
    <t>20019</t>
  </si>
  <si>
    <t>20020</t>
  </si>
  <si>
    <t>20021</t>
  </si>
  <si>
    <t>20022</t>
  </si>
  <si>
    <t>20023</t>
  </si>
  <si>
    <t>20024</t>
  </si>
  <si>
    <t>20025</t>
  </si>
  <si>
    <t>20026</t>
  </si>
  <si>
    <t>20027</t>
  </si>
  <si>
    <t>20028</t>
  </si>
  <si>
    <t>20029</t>
  </si>
  <si>
    <t>20030</t>
  </si>
  <si>
    <t>20031</t>
  </si>
  <si>
    <t>20032</t>
  </si>
  <si>
    <t>20033</t>
  </si>
  <si>
    <t>20034</t>
  </si>
  <si>
    <t>20035</t>
  </si>
  <si>
    <t>20036</t>
  </si>
  <si>
    <t>20037</t>
  </si>
  <si>
    <t>20038</t>
  </si>
  <si>
    <t>20039</t>
  </si>
  <si>
    <t>20040</t>
  </si>
  <si>
    <t>20041</t>
  </si>
  <si>
    <t>20042</t>
  </si>
  <si>
    <t>20043</t>
  </si>
  <si>
    <t>20044</t>
  </si>
  <si>
    <t>20045</t>
  </si>
  <si>
    <t>20046</t>
  </si>
  <si>
    <t>20047</t>
  </si>
  <si>
    <t>20048</t>
  </si>
  <si>
    <t>20049</t>
  </si>
  <si>
    <t>20050</t>
  </si>
  <si>
    <t>20051</t>
  </si>
  <si>
    <t>20052</t>
  </si>
  <si>
    <t>20053</t>
  </si>
  <si>
    <t>20054</t>
  </si>
  <si>
    <t>20055</t>
  </si>
  <si>
    <t>20056</t>
  </si>
  <si>
    <t>20057</t>
  </si>
  <si>
    <t>20058</t>
  </si>
  <si>
    <t>20059</t>
  </si>
  <si>
    <t>20060</t>
  </si>
  <si>
    <t>20061</t>
  </si>
  <si>
    <t>20062</t>
  </si>
  <si>
    <t>20063</t>
  </si>
  <si>
    <t>20064</t>
  </si>
  <si>
    <t>20065</t>
  </si>
  <si>
    <t>20066</t>
  </si>
  <si>
    <t>20067</t>
  </si>
  <si>
    <t>20068</t>
  </si>
  <si>
    <t>20069</t>
  </si>
  <si>
    <t>20070</t>
  </si>
  <si>
    <t>20071</t>
  </si>
  <si>
    <t>20072</t>
  </si>
  <si>
    <t>20073</t>
  </si>
  <si>
    <t>20074</t>
  </si>
  <si>
    <t>20075</t>
  </si>
  <si>
    <t>20076</t>
  </si>
  <si>
    <t>20077</t>
  </si>
  <si>
    <t>20078</t>
  </si>
  <si>
    <t>20079</t>
  </si>
  <si>
    <t>20080</t>
  </si>
  <si>
    <t>20081</t>
  </si>
  <si>
    <t>20082</t>
  </si>
  <si>
    <t>20083</t>
  </si>
  <si>
    <t>20084</t>
  </si>
  <si>
    <t>20085</t>
  </si>
  <si>
    <t>20086</t>
  </si>
  <si>
    <t>20087</t>
  </si>
  <si>
    <t>20088</t>
  </si>
  <si>
    <t>20089</t>
  </si>
  <si>
    <t>20090</t>
  </si>
  <si>
    <t>20091</t>
  </si>
  <si>
    <t>20092</t>
  </si>
  <si>
    <t>20093</t>
  </si>
  <si>
    <t>20094</t>
  </si>
  <si>
    <t>20095</t>
  </si>
  <si>
    <t>20096</t>
  </si>
  <si>
    <t>20097</t>
  </si>
  <si>
    <t>20098</t>
  </si>
  <si>
    <t>20099</t>
  </si>
  <si>
    <t>20100</t>
  </si>
  <si>
    <t>20101</t>
  </si>
  <si>
    <t>20102</t>
  </si>
  <si>
    <t>20103</t>
  </si>
  <si>
    <t>20104</t>
  </si>
  <si>
    <t>20105</t>
  </si>
  <si>
    <t>20106</t>
  </si>
  <si>
    <t>20107</t>
  </si>
  <si>
    <t>20108</t>
  </si>
  <si>
    <t>20109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</si>
  <si>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</si>
  <si>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</si>
  <si>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</si>
  <si>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</si>
  <si>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</si>
  <si>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</si>
  <si>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</si>
  <si>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</si>
  <si>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</si>
  <si>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</si>
  <si>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</si>
  <si>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20121</t>
  </si>
  <si>
    <t>20122</t>
  </si>
  <si>
    <t>20123</t>
  </si>
  <si>
    <t>20124</t>
  </si>
  <si>
    <t>20125</t>
  </si>
  <si>
    <t>20126</t>
  </si>
  <si>
    <t>20127</t>
  </si>
  <si>
    <t>20128</t>
  </si>
  <si>
    <t>20129</t>
  </si>
  <si>
    <t>20130</t>
  </si>
  <si>
    <t>20131</t>
  </si>
  <si>
    <t>20132</t>
  </si>
  <si>
    <t>20133</t>
  </si>
  <si>
    <t>20134</t>
  </si>
  <si>
    <t>20135</t>
  </si>
  <si>
    <t>20136</t>
  </si>
  <si>
    <t>20137</t>
  </si>
  <si>
    <t>20138</t>
  </si>
  <si>
    <t>20139</t>
  </si>
  <si>
    <t>20140</t>
  </si>
  <si>
    <t>20141</t>
  </si>
  <si>
    <t>20142</t>
  </si>
  <si>
    <t>20143</t>
  </si>
  <si>
    <t>20144</t>
  </si>
  <si>
    <t>20145</t>
  </si>
  <si>
    <t>20146</t>
  </si>
  <si>
    <t>20147</t>
  </si>
  <si>
    <t>20148</t>
  </si>
  <si>
    <t>20149</t>
  </si>
  <si>
    <t>20150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</si>
  <si>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</si>
  <si>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</si>
  <si>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</si>
  <si>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</si>
  <si>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</si>
  <si>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</si>
  <si>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</si>
  <si>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</si>
  <si>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</si>
  <si>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</si>
  <si>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20161</t>
  </si>
  <si>
    <t>20162</t>
  </si>
  <si>
    <t>20163</t>
  </si>
  <si>
    <t>20164</t>
  </si>
  <si>
    <t>20165</t>
  </si>
  <si>
    <t>20166</t>
  </si>
  <si>
    <t>20167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</si>
  <si>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</si>
  <si>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</si>
  <si>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</si>
  <si>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</si>
  <si>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</si>
  <si>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</si>
  <si>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</si>
  <si>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</si>
  <si>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</si>
  <si>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</si>
  <si>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</si>
  <si>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</si>
  <si>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</si>
  <si>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</si>
  <si>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</si>
  <si>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</si>
  <si>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</si>
  <si>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</si>
  <si>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</si>
  <si>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</si>
  <si>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</si>
  <si>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</si>
  <si>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</si>
  <si>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</si>
  <si>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</si>
  <si>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</si>
  <si>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</si>
  <si>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</si>
  <si>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</si>
  <si>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</si>
  <si>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>20198</t>
  </si>
  <si>
    <t>20199</t>
  </si>
  <si>
    <t>20200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</si>
  <si>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</si>
  <si>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</si>
  <si>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</si>
  <si>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</si>
  <si>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</si>
  <si>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</si>
  <si>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</si>
  <si>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</si>
  <si>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</si>
  <si>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</si>
  <si>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</si>
  <si>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</si>
  <si>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</si>
  <si>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</si>
  <si>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</si>
  <si>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</si>
  <si>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</si>
  <si>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</si>
  <si>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20219</t>
  </si>
  <si>
    <t>20220</t>
  </si>
  <si>
    <t>20221</t>
  </si>
  <si>
    <t>20222</t>
  </si>
  <si>
    <t>20223</t>
  </si>
  <si>
    <t>20224</t>
  </si>
  <si>
    <t>20225</t>
  </si>
  <si>
    <t>20226</t>
  </si>
  <si>
    <t>20227</t>
  </si>
  <si>
    <t>20228</t>
  </si>
  <si>
    <t>20229</t>
  </si>
  <si>
    <t>20230</t>
  </si>
  <si>
    <t>20231</t>
  </si>
  <si>
    <t>20232</t>
  </si>
  <si>
    <t>20233</t>
  </si>
  <si>
    <t>20234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</si>
  <si>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</si>
  <si>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</si>
  <si>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</si>
  <si>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</si>
  <si>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</si>
  <si>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</si>
  <si>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</si>
  <si>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</si>
  <si>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20243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</si>
  <si>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</si>
  <si>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</si>
  <si>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</si>
  <si>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</si>
  <si>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</si>
  <si>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</si>
  <si>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</si>
  <si>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</si>
  <si>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</si>
  <si>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20253</t>
  </si>
  <si>
    <t>20254</t>
  </si>
  <si>
    <t>20255</t>
  </si>
  <si>
    <t>20256</t>
  </si>
  <si>
    <t>20257</t>
  </si>
  <si>
    <t>20258</t>
  </si>
  <si>
    <t>20259</t>
  </si>
  <si>
    <t>20260</t>
  </si>
  <si>
    <t>20261</t>
  </si>
  <si>
    <t>20262</t>
  </si>
  <si>
    <t>20263</t>
  </si>
  <si>
    <t>20264</t>
  </si>
  <si>
    <t>20265</t>
  </si>
  <si>
    <t>20266</t>
  </si>
  <si>
    <t>20267</t>
  </si>
  <si>
    <t>20268</t>
  </si>
  <si>
    <t>20269</t>
  </si>
  <si>
    <t>20270</t>
  </si>
  <si>
    <t>20271</t>
  </si>
  <si>
    <t>20272</t>
  </si>
  <si>
    <t>20273</t>
  </si>
  <si>
    <t>20274</t>
  </si>
  <si>
    <t>20275</t>
  </si>
  <si>
    <t>20276</t>
  </si>
  <si>
    <t>20277</t>
  </si>
  <si>
    <t>20278</t>
  </si>
  <si>
    <t>20279</t>
  </si>
  <si>
    <t>20280</t>
  </si>
  <si>
    <t>20281</t>
  </si>
  <si>
    <t>20282</t>
  </si>
  <si>
    <t>20283</t>
  </si>
  <si>
    <t>20284</t>
  </si>
  <si>
    <t>20285</t>
  </si>
  <si>
    <t>20286</t>
  </si>
  <si>
    <t>20287</t>
  </si>
  <si>
    <t>20288</t>
  </si>
  <si>
    <t>20289</t>
  </si>
  <si>
    <t>20290</t>
  </si>
  <si>
    <t>20291</t>
  </si>
  <si>
    <t>20292</t>
  </si>
  <si>
    <t>20293</t>
  </si>
  <si>
    <t>20294</t>
  </si>
  <si>
    <t>20295</t>
  </si>
  <si>
    <t>20296</t>
  </si>
  <si>
    <t>20297</t>
  </si>
  <si>
    <t>20298</t>
  </si>
  <si>
    <t>20299</t>
  </si>
  <si>
    <t>20300</t>
  </si>
  <si>
    <t>20301</t>
  </si>
  <si>
    <t>20302</t>
  </si>
  <si>
    <t>20303</t>
  </si>
  <si>
    <t>20304</t>
  </si>
  <si>
    <t>20305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</si>
  <si>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</si>
  <si>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</si>
  <si>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</si>
  <si>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</si>
  <si>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</si>
  <si>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</si>
  <si>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</si>
  <si>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</si>
  <si>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</si>
  <si>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</si>
  <si>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</si>
  <si>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</si>
  <si>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</si>
  <si>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</si>
  <si>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</si>
  <si>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</si>
  <si>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</si>
  <si>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</si>
  <si>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</si>
  <si>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</si>
  <si>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</si>
  <si>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</si>
  <si>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</si>
  <si>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</si>
  <si>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</si>
  <si>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</si>
  <si>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</si>
  <si>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</si>
  <si>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20334</t>
  </si>
  <si>
    <t>20335</t>
  </si>
  <si>
    <t>20336</t>
  </si>
  <si>
    <t>20337</t>
  </si>
  <si>
    <t>20338</t>
  </si>
  <si>
    <t>20339</t>
  </si>
  <si>
    <t>20340</t>
  </si>
  <si>
    <t>20341</t>
  </si>
  <si>
    <t>20342</t>
  </si>
  <si>
    <t>20343</t>
  </si>
  <si>
    <t>20344</t>
  </si>
  <si>
    <t>20345</t>
  </si>
  <si>
    <t>20346</t>
  </si>
  <si>
    <t>20347</t>
  </si>
  <si>
    <t>20348</t>
  </si>
  <si>
    <t>20349</t>
  </si>
  <si>
    <t>20350</t>
  </si>
  <si>
    <t>20351</t>
  </si>
  <si>
    <t>20352</t>
  </si>
  <si>
    <t>20353</t>
  </si>
  <si>
    <t>20354</t>
  </si>
  <si>
    <t>20355</t>
  </si>
  <si>
    <t>20356</t>
  </si>
  <si>
    <t>20357</t>
  </si>
  <si>
    <t>20358</t>
  </si>
  <si>
    <t>20359</t>
  </si>
  <si>
    <t>20360</t>
  </si>
  <si>
    <t>20361</t>
  </si>
  <si>
    <t>20362</t>
  </si>
  <si>
    <t>20363</t>
  </si>
  <si>
    <t>20364</t>
  </si>
  <si>
    <t>20365</t>
  </si>
  <si>
    <t>20366</t>
  </si>
  <si>
    <t>20367</t>
  </si>
  <si>
    <t>20368</t>
  </si>
  <si>
    <t>20369</t>
  </si>
  <si>
    <t>20370</t>
  </si>
  <si>
    <t>20371</t>
  </si>
  <si>
    <t>20372</t>
  </si>
  <si>
    <t>20373</t>
  </si>
  <si>
    <t>20374</t>
  </si>
  <si>
    <t>20375</t>
  </si>
  <si>
    <t>20376</t>
  </si>
  <si>
    <t>20377</t>
  </si>
  <si>
    <t>20378</t>
  </si>
  <si>
    <t>20379</t>
  </si>
  <si>
    <t>20380</t>
  </si>
  <si>
    <t>20381</t>
  </si>
  <si>
    <t>20382</t>
  </si>
  <si>
    <t>20383</t>
  </si>
  <si>
    <t>20384</t>
  </si>
  <si>
    <t>20385</t>
  </si>
  <si>
    <t>20386</t>
  </si>
  <si>
    <t>20387</t>
  </si>
  <si>
    <t>20388</t>
  </si>
  <si>
    <t>20389</t>
  </si>
  <si>
    <t>20390</t>
  </si>
  <si>
    <t>20391</t>
  </si>
  <si>
    <t>20392</t>
  </si>
  <si>
    <t>50002 - Bricklayer - Layout Man</t>
  </si>
  <si>
    <t>50003 - Bricklayer - not on Swing Scaffold</t>
  </si>
  <si>
    <t>50004 - Bricklayer - on Swing Scaffold</t>
  </si>
  <si>
    <t>50005 - Bricklayer - Sawman</t>
  </si>
  <si>
    <t>50006 - Caulker - not on Swing Scaffold</t>
  </si>
  <si>
    <t>50007 - Caulker - on Swing Scaffold</t>
  </si>
  <si>
    <t>50008 - Cleaner - not on Swing Scaffold</t>
  </si>
  <si>
    <t>50009 - Cleaner - on Swing Scaffold</t>
  </si>
  <si>
    <t>50010 - Pointer - not on Swing Scaffold</t>
  </si>
  <si>
    <t>50011 - Pointer - on Swing Scaffold</t>
  </si>
  <si>
    <t>50012 - Refractory</t>
  </si>
  <si>
    <t>50013 - Sandblaster - not on Swing Scaffold</t>
  </si>
  <si>
    <t>50014 - Sandblaster - on Swing Scaffold</t>
  </si>
  <si>
    <t>50015 - Sewer Bricklayer</t>
  </si>
  <si>
    <t>50016 - Stack Builder - not on Swing Scaffold</t>
  </si>
  <si>
    <t>50017 - Stack Builder - on Swing Scaffold</t>
  </si>
  <si>
    <t>50018 - Stonemason - Layout Man</t>
  </si>
  <si>
    <t>50019 - Stonemason - not on Swing Scaffold</t>
  </si>
  <si>
    <t>50020 - Stonemason - on Swing Scaffold</t>
  </si>
  <si>
    <t>50021 - Stonemason - Sawman</t>
  </si>
  <si>
    <t>50002</t>
  </si>
  <si>
    <t>50003</t>
  </si>
  <si>
    <t>50004</t>
  </si>
  <si>
    <t>50005</t>
  </si>
  <si>
    <t>50006</t>
  </si>
  <si>
    <t>50007</t>
  </si>
  <si>
    <t>50008</t>
  </si>
  <si>
    <t>50009</t>
  </si>
  <si>
    <t>50010</t>
  </si>
  <si>
    <t>50011</t>
  </si>
  <si>
    <t>50012</t>
  </si>
  <si>
    <t>50013</t>
  </si>
  <si>
    <t>50014</t>
  </si>
  <si>
    <t>50015</t>
  </si>
  <si>
    <t>50016</t>
  </si>
  <si>
    <t>50017</t>
  </si>
  <si>
    <t>50018</t>
  </si>
  <si>
    <t>50019</t>
  </si>
  <si>
    <t>50020</t>
  </si>
  <si>
    <t>50021</t>
  </si>
  <si>
    <t>60002 - Painter - Boat Person</t>
  </si>
  <si>
    <t>60003 - Painter - Boat Person - 0-5 yrs exp</t>
  </si>
  <si>
    <t>60004 - Painter - Boat Person - 5+ yrs exp</t>
  </si>
  <si>
    <t>60005 - Painter - Bosum Chair (except Bridge)</t>
  </si>
  <si>
    <t>60006 - Painter - Bridge</t>
  </si>
  <si>
    <t>60007 - Painter - Bridge - Blaster</t>
  </si>
  <si>
    <t>60008 - Painter - Bridge - Boatswain Chair</t>
  </si>
  <si>
    <t>60009 - Painter - Bridge - Brush &amp; Roller</t>
  </si>
  <si>
    <t>60010 - Painter - Bridge - Brush &amp; Roller - Catalytic Materials Class 3 Hazardous per MSDS</t>
  </si>
  <si>
    <t>60011 - Painter - Bridge - Brush &amp; Roller - Catalytic Materials Class 4 Hazardous per MSDS</t>
  </si>
  <si>
    <t>60012 - Painter - Bridge - Catalized Epoxy</t>
  </si>
  <si>
    <t>60013 - Painter - Bridge - Cobblasting</t>
  </si>
  <si>
    <t>60014 - Painter - Bridge - High Pressure Waterblasting (4000psi)</t>
  </si>
  <si>
    <t>60015 - Painter - Bridge - Horizontal Cable</t>
  </si>
  <si>
    <t>60016 - Painter - Bridge - Lead Abatement</t>
  </si>
  <si>
    <t>60017 - Painter - Bridge - Needle Beam</t>
  </si>
  <si>
    <t>60018 - Painter - Bridge - Rigger</t>
  </si>
  <si>
    <t>60019 - Painter - Bridge - Sandblasting</t>
  </si>
  <si>
    <t>60020 - Painter - Bridge - Special Precautions Taken</t>
  </si>
  <si>
    <t>60021 - Painter - Bridge - Spray</t>
  </si>
  <si>
    <t>60022 - Painter - Bridge - Spray Gun Operator</t>
  </si>
  <si>
    <t>60023 - Painter - Bridge - Spray Gun Operator - Catalytic Materials Class 3 Hazardous per MSDS</t>
  </si>
  <si>
    <t>60024 - Painter - Bridge - Spray Gun Operator - Catalytic Materials Class 4 Hazardous per MSDS</t>
  </si>
  <si>
    <t>60025 - Painter - Bridge - Stacks/Tanks/Towers over 40 feet</t>
  </si>
  <si>
    <t>60026 - Painter - Bridge - Swingstage</t>
  </si>
  <si>
    <t>60027 - Painter - Bridge - Waterblasting</t>
  </si>
  <si>
    <t>60028 - Painter - Bridge Equipment Tender</t>
  </si>
  <si>
    <t>60029 - Painter - Bridges when highest point of clearance is 60 feet or more</t>
  </si>
  <si>
    <t>60030 - Painter - Brush &amp; Roller</t>
  </si>
  <si>
    <t>60031 - Painter - Brush &amp; Roller - Boatswain Chair (except Bridge)</t>
  </si>
  <si>
    <t>60032 - Painter - Brush &amp; Roller - Catalized Epoxy (except Bridge)</t>
  </si>
  <si>
    <t>60033 - Painter - Brush &amp; Roller - Cobblasting (except Bridge)</t>
  </si>
  <si>
    <t>60034 - Painter - Brush &amp; Roller - High Pressure Waterblasting (4000psi) (except Bridge)</t>
  </si>
  <si>
    <t>60035 - Painter - Brush &amp; Roller - Horizontal Cable (except Bridge)</t>
  </si>
  <si>
    <t>60036 - Painter - Brush &amp; Roller - Lead Abatement (except Bridge)</t>
  </si>
  <si>
    <t>60037 - Painter - Brush &amp; Roller - Needle Beam (except Bridge)</t>
  </si>
  <si>
    <t>60038 - Painter - Brush &amp; Roller - Sandblasting (except Bridge)</t>
  </si>
  <si>
    <t>60039 - Painter - Brush &amp; Roller - Special Precautions Taken (except Bridge)</t>
  </si>
  <si>
    <t>60040 - Painter - Brush &amp; Roller - Spraygun (except Bridge)</t>
  </si>
  <si>
    <t>60041 - Painter - Brush &amp; Roller - Stacks/Tanks/Towers over 40 feet (except Bridge)</t>
  </si>
  <si>
    <t>60042 - Painter - Brush &amp; Roller - surfaces 40 ft. or over</t>
  </si>
  <si>
    <t>60043 - Painter - Brush &amp; Roller - Swingstage (except Bridge)</t>
  </si>
  <si>
    <t>60044 - Painter - Brush &amp; Roller (except Bridge)</t>
  </si>
  <si>
    <t>60045 - Painter - Buffing (except Bridge)</t>
  </si>
  <si>
    <t>60046 - Painter - Bulk &amp; Storage Tanks of 25,000 Gallon Capacity of More</t>
  </si>
  <si>
    <t>60047 - Painter - Chair</t>
  </si>
  <si>
    <t>60048 - Painter - Chair - surfaces 40 ft. or over</t>
  </si>
  <si>
    <t>60049 - Painter - Chair (except Bridge)</t>
  </si>
  <si>
    <t>60050 - Painter - Cherry Picker</t>
  </si>
  <si>
    <t>60051 - Painter - Cherry Picker - surfaces 40 ft. or over</t>
  </si>
  <si>
    <t>60052 - Painter - Closed Steel Above 55 feet</t>
  </si>
  <si>
    <t>60053 - Painter - Coal Tar</t>
  </si>
  <si>
    <t>60054 - Painter - Competent Person</t>
  </si>
  <si>
    <t>60055 - Painter - Concrete Blasting/Power Washing/etc.</t>
  </si>
  <si>
    <t>60056 - Painter - Concrete Sealing</t>
  </si>
  <si>
    <t>60057 - Painter - Containment Builder</t>
  </si>
  <si>
    <t>60058 - Painter - Diver</t>
  </si>
  <si>
    <t>60059 - Painter - Diver - 0-5 yrs exp</t>
  </si>
  <si>
    <t>60060 - Painter - Diver - 5 plus years exp</t>
  </si>
  <si>
    <t>60061 - Painter - Driver</t>
  </si>
  <si>
    <t>60062 - Painter - Driver - 0-5 yrs exp</t>
  </si>
  <si>
    <t>60063 - Painter - Driver - 5 plus years exp</t>
  </si>
  <si>
    <t>60064 - Painter - Drywall Finisher</t>
  </si>
  <si>
    <t>60065 - Painter - Drywall Finisher - surfaces 40 ft. or over</t>
  </si>
  <si>
    <t>60066 - Painter - Drywall Follow-up Man</t>
  </si>
  <si>
    <t>60067 - Painter - Drywall Taper</t>
  </si>
  <si>
    <t>60068 - Painter - Drywall Taper - surfaces 40 ft. or over</t>
  </si>
  <si>
    <t>60069 - Painter - Elevated Tanks</t>
  </si>
  <si>
    <t>60070 - Painter - Epoxy &amp; Two Component Materials (except Bridge)</t>
  </si>
  <si>
    <t>60071 - Painter - Epoxy Application (except Bridge)</t>
  </si>
  <si>
    <t>60072 - Painter - Epoxy/Mastic (except Bridge)</t>
  </si>
  <si>
    <t>60073 - Painter - Equipment Operator/Field Mechanic</t>
  </si>
  <si>
    <t>60074 - Painter - Equipment Operator/Field Mechanic - 0-5 yrs exp</t>
  </si>
  <si>
    <t>60075 - Painter - Equipment Operator/Field Mechanic - 5 plus yrs exp</t>
  </si>
  <si>
    <t>60076 - Painter - Grit Reclamation</t>
  </si>
  <si>
    <t>60077 - Painter - Grit Reclamation - 0-5 yrs exp</t>
  </si>
  <si>
    <t>60078 - Painter - Grit Reclamation - 5 plus yrs exp</t>
  </si>
  <si>
    <t>60079 - Painter - Hazardous Waste (except Bridge)</t>
  </si>
  <si>
    <t>60080 - Painter - Hazardous Work</t>
  </si>
  <si>
    <t>60081 - Painter - Hazardous Work (except Bridge)</t>
  </si>
  <si>
    <t>60082 - Painter - High Tension Electrical Equipment</t>
  </si>
  <si>
    <t>60083 - Painter - Hopper Tender</t>
  </si>
  <si>
    <t>60084 - Painter - Hot Pipes</t>
  </si>
  <si>
    <t>60085 - Painter - Lead Abatement</t>
  </si>
  <si>
    <t>60086 - Painter - Lead Abatement - surfaces 40 ft. or over</t>
  </si>
  <si>
    <t>60087 - Painter - Lead Abatement (except Bridge)</t>
  </si>
  <si>
    <t>60088 - Painter - Locks/Dams/Tension Towers/Energized Substations</t>
  </si>
  <si>
    <t>60089 - Painter - Metalizing</t>
  </si>
  <si>
    <t>60090 - Painter - Open Acid Tank</t>
  </si>
  <si>
    <t>60091 - Painter - Open Structural Steel</t>
  </si>
  <si>
    <t>60092 - Painter - Open Structural Steel (except Bridge)</t>
  </si>
  <si>
    <t>60093 - Painter - Paint Mixer</t>
  </si>
  <si>
    <t>60094 - Painter - Paint Mixer - 0-5 yrs exp</t>
  </si>
  <si>
    <t>60095 - Painter - Paint Mixer - 5 plus yrs exp</t>
  </si>
  <si>
    <t>60096 - Painter - Paperhanger</t>
  </si>
  <si>
    <t>60097 - Painter - Poles</t>
  </si>
  <si>
    <t>60098 - Painter - Power Generating Facilities</t>
  </si>
  <si>
    <t>60099 - Painter - Power Tools, Under 40 feet (except Bridge)</t>
  </si>
  <si>
    <t>60100 - Painter - Pressure Cleaning</t>
  </si>
  <si>
    <t>60101 - Painter - Pressure Cleaning - surfaces 40 ft. or over</t>
  </si>
  <si>
    <t>60102 - Painter - Pressure Washing (except Bridge)</t>
  </si>
  <si>
    <t>60103 - Painter - Public &amp; Commerce Transportation</t>
  </si>
  <si>
    <t>60104 - Painter - Quality Control/Quality Assurance</t>
  </si>
  <si>
    <t>60105 - Painter - Refineries/Refinery Tanks</t>
  </si>
  <si>
    <t>60106 - Painter - Refineries/Refinery Tanks - surfaces 40 ft. or over</t>
  </si>
  <si>
    <t>60107 - Painter - Refineries/Refinery Tanks (except Bridge)</t>
  </si>
  <si>
    <t>60108 - Painter - Repaint - Brush</t>
  </si>
  <si>
    <t>60109 - Painter - Repaint - Brush (except Bridge)</t>
  </si>
  <si>
    <t>60110 - Painter - Repaint - Buffing</t>
  </si>
  <si>
    <t>60111 - Painter - Repaint - Epoxy Spray (except Bridge)</t>
  </si>
  <si>
    <t>60112 - Painter - Repaint - Lead Abatement (except Bridge)</t>
  </si>
  <si>
    <t>60113 - Painter - Repaint - Refineries/Refinery Tanks</t>
  </si>
  <si>
    <t>60114 - Painter - Repaint - Roller</t>
  </si>
  <si>
    <t>60115 - Painter - Repaint - Sand/Abrasive Blasting</t>
  </si>
  <si>
    <t>60116 - Painter - Repaint - Sandblasting</t>
  </si>
  <si>
    <t>60117 - Painter - Repaint - Sandblasting Pot Tender</t>
  </si>
  <si>
    <t>60118 - Painter - Repaint - Solvent-Based Catalized Epoxy (except Bridge)</t>
  </si>
  <si>
    <t>60119 - Painter - Repaint - Spray Painting</t>
  </si>
  <si>
    <t>60120 - Painter - Repaint - Spray Painting (except Bridge)</t>
  </si>
  <si>
    <t>60121 - Painter - Repaint - Spray Pot Tender</t>
  </si>
  <si>
    <t>60122 - Painter - Repaint - Spray Solvent Based Material (except Bridge)</t>
  </si>
  <si>
    <t>60123 - Painter - Repaint - Surfaces 30 ft. or over (except Bridge)</t>
  </si>
  <si>
    <t>60124 - Painter - Repaint - Swing Stage &amp; Chair (except Bridge)</t>
  </si>
  <si>
    <t>60125 - Painter - Repaint - Towers/Tanks/Bridges/Stacks Over 30 Feet</t>
  </si>
  <si>
    <t>60126 - Painter - Sand/Abrasive Blasting (except Bridge)</t>
  </si>
  <si>
    <t>60127 - Painter - Sandblasting</t>
  </si>
  <si>
    <t>60128 - Painter - Sandblasting - surfaces 40 ft. or over</t>
  </si>
  <si>
    <t>60129 - Painter - Sandblasting (except Bridge)</t>
  </si>
  <si>
    <t>60130 - Painter - Sandblasting Pot Tender</t>
  </si>
  <si>
    <t>60132 - Painter - Sandblasting Steel</t>
  </si>
  <si>
    <t>60133 - Painter - Solvent-Based Catalized Epoxy (except Bridge)</t>
  </si>
  <si>
    <t>60134 - Painter - Spider</t>
  </si>
  <si>
    <t>60135 - Painter - Spider - surfaces 40 ft. or over</t>
  </si>
  <si>
    <t>60136 - Painter - Spot Blaster</t>
  </si>
  <si>
    <t>60137 - Painter - Spray</t>
  </si>
  <si>
    <t>60138 - Painter - Spray - Epoxy (excl water-based) (except Bridge)</t>
  </si>
  <si>
    <t>60139 - Painter - Spray - surfaces 40 ft. or over</t>
  </si>
  <si>
    <t>60140 - Painter - Spray (except Bridge)</t>
  </si>
  <si>
    <t>60141 - Painter - Spray Gun Operator (except Bridge)</t>
  </si>
  <si>
    <t>60142 - Painter - Spray Pot Tender</t>
  </si>
  <si>
    <t>60143 - Painter - Spray Solvent Based Material (except Bridge)</t>
  </si>
  <si>
    <t>60144 - Painter - Spray, Bar Joist/Deck (except Bridge)</t>
  </si>
  <si>
    <t>60145 - Painter - Spray, Except Bar Joist/Deck (except Bridge)</t>
  </si>
  <si>
    <t>60146 - Painter - Stacks</t>
  </si>
  <si>
    <t>60147 - Painter - Stacks/Towers</t>
  </si>
  <si>
    <t>60148 - Painter - Standpipes, etc. from Scaffolds</t>
  </si>
  <si>
    <t>60149 - Painter - Steam Cleaning</t>
  </si>
  <si>
    <t>60150 - Painter - Steam Cleaning (except Bridge)</t>
  </si>
  <si>
    <t>60151 - Painter - Steamcleaning (except Bridge)</t>
  </si>
  <si>
    <t>60152 - Painter - Steel or Galvanized</t>
  </si>
  <si>
    <t>60153 - Painter - Steeplejack Work</t>
  </si>
  <si>
    <t>60154 - Painter - Structural Steel</t>
  </si>
  <si>
    <t>60155 - Painter - Structural Steel - Boatswain Chair</t>
  </si>
  <si>
    <t>60156 - Painter - Structural Steel - Catalized Epoxy</t>
  </si>
  <si>
    <t>60157 - Painter - Structural Steel - Cobblasting</t>
  </si>
  <si>
    <t>60158 - Painter - Structural Steel - High Pressure Waterblasting (4000psi)</t>
  </si>
  <si>
    <t>60159 - Painter - Structural Steel - Horizontal Cable</t>
  </si>
  <si>
    <t>60160 - Painter - Structural Steel - Lead Abatement</t>
  </si>
  <si>
    <t>60161 - Painter - Structural Steel - Needle Beam</t>
  </si>
  <si>
    <t>60162 - Painter - Structural Steel - Sandblasting</t>
  </si>
  <si>
    <t>60163 - Painter - Structural Steel - Special Precautions Taken</t>
  </si>
  <si>
    <t>60164 - Painter - Structural Steel - Spraygun</t>
  </si>
  <si>
    <t>60165 - Painter - Structural Steel - Stacks/Tanks/Towers over 40 feet</t>
  </si>
  <si>
    <t>60166 - Painter - Structural Steel - Swingstage</t>
  </si>
  <si>
    <t>60167 - Painter - Structural Steel &amp; Metalizing</t>
  </si>
  <si>
    <t>60168 - Painter - Structural Steel (except Bridge)</t>
  </si>
  <si>
    <t>60169 - Painter - Surfaces 30 ft. or over (except Bridge)</t>
  </si>
  <si>
    <t>60170 - Painter - Swing Scaffold (except Bridge)</t>
  </si>
  <si>
    <t>60171 - Painter - Swing Stage</t>
  </si>
  <si>
    <t>60172 - Painter - Swing Stage - surfaces 40 ft. or over</t>
  </si>
  <si>
    <t>60173 - Painter - Swing Stage (except Bridge)</t>
  </si>
  <si>
    <t>60174 - Painter - Swing, Scaffold Bridges</t>
  </si>
  <si>
    <t>60175 - Painter - Synthetic Exterior (except Bridge)</t>
  </si>
  <si>
    <t>60176 - Painter - Tank</t>
  </si>
  <si>
    <t>60177 - Painter - Tanks</t>
  </si>
  <si>
    <t>60178 - Painter - Towers</t>
  </si>
  <si>
    <t>60179 - Painter - Towers/Stacks Over 30 Feet</t>
  </si>
  <si>
    <t>60180 - Painter - Toxic Materials (except Bridge)</t>
  </si>
  <si>
    <t>60181 - Painter - Traffic Control</t>
  </si>
  <si>
    <t>60182 - Painter - Traffic Control - 0-5 yrs exp</t>
  </si>
  <si>
    <t>60183 - Painter - Traffic Control - 5 plus yrs exp</t>
  </si>
  <si>
    <t>60184 - Painter - Traffic Safety</t>
  </si>
  <si>
    <t>60185 - Painter - Tunnels &amp; Related Support Items (concrete)</t>
  </si>
  <si>
    <t>60186 - Painter - Wallcoverings</t>
  </si>
  <si>
    <t>60187 - Painter - Wallcoverings - surfaces 40 ft. or over</t>
  </si>
  <si>
    <t>60188 - Painter - Water Towers</t>
  </si>
  <si>
    <t>60189 - Painter - Waterblasting</t>
  </si>
  <si>
    <t>60190 - Painter - Waterblasting (3500 PSI or Over) (except Bridge)</t>
  </si>
  <si>
    <t>60191 - Painter - Waterblasting (except Bridge)</t>
  </si>
  <si>
    <t>60192 - Painter - Window Jack</t>
  </si>
  <si>
    <t>60193 - Painter - Winter Repaint - Bridge</t>
  </si>
  <si>
    <t>60194 - Painter - Winter Repaint - Bridge - Boatswain Chair</t>
  </si>
  <si>
    <t>60195 - Painter - Winter Repaint - Bridge - Catalized Epoxy</t>
  </si>
  <si>
    <t>60196 - Painter - Winter Repaint - Bridge - Cobblasting</t>
  </si>
  <si>
    <t>60197 - Painter - Winter Repaint - Bridge - High Pressure Waterblasting (4000psi)</t>
  </si>
  <si>
    <t>60198 - Painter - Winter Repaint - Bridge - Horizontal Cable</t>
  </si>
  <si>
    <t>60199 - Painter - Winter Repaint - Bridge - Lead Abatement</t>
  </si>
  <si>
    <t>60200 - Painter - Winter Repaint - Bridge - Needle Beam</t>
  </si>
  <si>
    <t>60201 - Painter - Winter Repaint - Bridge - Sandblasting</t>
  </si>
  <si>
    <t>60202 - Painter - Winter Repaint - Bridge - Special Precautions Taken</t>
  </si>
  <si>
    <t>60203 - Painter - Winter Repaint - Bridge - Spray Gun Operator</t>
  </si>
  <si>
    <t>60204 - Painter - Winter Repaint - Bridge - Stacks/Tanks/Towers over 40 feet</t>
  </si>
  <si>
    <t>60205 - Painter - Winter Repaint - Bridge - Swingstage</t>
  </si>
  <si>
    <t>60206 - Painter - Winter Repaint - Brush &amp; Roller - Boatswain Chair (except Bridge)</t>
  </si>
  <si>
    <t>60207 - Painter - Winter Repaint - Brush &amp; Roller - Catalized Epoxy (except Bridge)</t>
  </si>
  <si>
    <t>60208 - Painter - Winter Repaint - Brush &amp; Roller - Cobblasting (except Bridge)</t>
  </si>
  <si>
    <t>60209 - Painter - Winter Repaint - Brush &amp; Roller - High Pressure Waterblasting (4000psi) (except Bridge)</t>
  </si>
  <si>
    <t>60210 - Painter - Winter Repaint - Brush &amp; Roller - Horizontal Cable (except Bridge)</t>
  </si>
  <si>
    <t>60211 - Painter - Winter Repaint - Brush &amp; Roller - Lead Abatement (except Bridge)</t>
  </si>
  <si>
    <t>60212 - Painter - Winter Repaint - Brush &amp; Roller - Needle Beam (except Bridge)</t>
  </si>
  <si>
    <t>60213 - Painter - Winter Repaint - Brush &amp; Roller - Sandblasting (except Bridge)</t>
  </si>
  <si>
    <t>60214 - Painter - Winter Repaint - Brush &amp; Roller - Special Precautions Taken (except Bridge)</t>
  </si>
  <si>
    <t>60215 - Painter - Winter Repaint - Brush &amp; Roller - Spraygun (except Bridge)</t>
  </si>
  <si>
    <t>60216 - Painter - Winter Repaint - Brush &amp; Roller - Stacks/Tanks/Towers over 40 feet (except Bridge)</t>
  </si>
  <si>
    <t>60217 - Painter - Winter Repaint - Brush &amp; Roller - Swingstage (except Bridge)</t>
  </si>
  <si>
    <t>60218 - Painter - Winter Repaint - Brush &amp; Roller (except Bridge)</t>
  </si>
  <si>
    <t>60219 - Painter - Winter Repaint - Structural Steel</t>
  </si>
  <si>
    <t>60220 - Painter - Winter Repaint - Structural Steel - Boatswain Chair</t>
  </si>
  <si>
    <t>60221 - Painter - Winter Repaint - Structural Steel - Catalized Epoxy</t>
  </si>
  <si>
    <t>60222 - Painter - Winter Repaint - Structural Steel - Cobblasting</t>
  </si>
  <si>
    <t>60223 - Painter - Winter Repaint - Structural Steel - High Pressure Waterblasting (4000psi)</t>
  </si>
  <si>
    <t>60224 - Painter - Winter Repaint - Structural Steel - Horizontal Cable</t>
  </si>
  <si>
    <t>60225 - Painter - Winter Repaint - Structural Steel - Lead Abatement</t>
  </si>
  <si>
    <t>60226 - Painter - Winter Repaint - Structural Steel - Needle Beam</t>
  </si>
  <si>
    <t>60227 - Painter - Winter Repaint - Structural Steel - Sandblasting</t>
  </si>
  <si>
    <t>60228 - Painter - Winter Repaint - Structural Steel - Special Precautions Taken</t>
  </si>
  <si>
    <t>60229 - Painter - Winter Repaint - Structural Steel - Spraygun</t>
  </si>
  <si>
    <t>60230 - Painter - Winter Repaint - Structural Steel - Stacks/Tanks/Towers over 40 feet</t>
  </si>
  <si>
    <t>60231 - Painter - Winter Repaint - Structural Steel - Swingstage</t>
  </si>
  <si>
    <t>60232 - Painter - Working Above 50 Feet (except Bridge)</t>
  </si>
  <si>
    <t>60233 - Sign Painter &amp; Erector</t>
  </si>
  <si>
    <t>60002</t>
  </si>
  <si>
    <t>60003</t>
  </si>
  <si>
    <t>60004</t>
  </si>
  <si>
    <t>60005</t>
  </si>
  <si>
    <t>60006</t>
  </si>
  <si>
    <t>60007</t>
  </si>
  <si>
    <t>60008</t>
  </si>
  <si>
    <t>60009</t>
  </si>
  <si>
    <t>60010</t>
  </si>
  <si>
    <t>60011</t>
  </si>
  <si>
    <t>60012</t>
  </si>
  <si>
    <t>60013</t>
  </si>
  <si>
    <t>60014</t>
  </si>
  <si>
    <t>60015</t>
  </si>
  <si>
    <t>60016</t>
  </si>
  <si>
    <t>60017</t>
  </si>
  <si>
    <t>60018</t>
  </si>
  <si>
    <t>60019</t>
  </si>
  <si>
    <t>60020</t>
  </si>
  <si>
    <t>60021</t>
  </si>
  <si>
    <t>60022</t>
  </si>
  <si>
    <t>60023</t>
  </si>
  <si>
    <t>60024</t>
  </si>
  <si>
    <t>60025</t>
  </si>
  <si>
    <t>60026</t>
  </si>
  <si>
    <t>60027</t>
  </si>
  <si>
    <t>60028</t>
  </si>
  <si>
    <t>60029</t>
  </si>
  <si>
    <t>60030</t>
  </si>
  <si>
    <t>60031</t>
  </si>
  <si>
    <t>60032</t>
  </si>
  <si>
    <t>60033</t>
  </si>
  <si>
    <t>60034</t>
  </si>
  <si>
    <t>60035</t>
  </si>
  <si>
    <t>60036</t>
  </si>
  <si>
    <t>60037</t>
  </si>
  <si>
    <t>60038</t>
  </si>
  <si>
    <t>60039</t>
  </si>
  <si>
    <t>60040</t>
  </si>
  <si>
    <t>60041</t>
  </si>
  <si>
    <t>60042</t>
  </si>
  <si>
    <t>60043</t>
  </si>
  <si>
    <t>60044</t>
  </si>
  <si>
    <t>60045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</si>
  <si>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</si>
  <si>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</si>
  <si>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</si>
  <si>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</si>
  <si>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</si>
  <si>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</si>
  <si>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</si>
  <si>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</si>
  <si>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>60054</t>
  </si>
  <si>
    <t>60055</t>
  </si>
  <si>
    <t>60056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</si>
  <si>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</si>
  <si>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</si>
  <si>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</si>
  <si>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</si>
  <si>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</si>
  <si>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</si>
  <si>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</si>
  <si>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</si>
  <si>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60065</t>
  </si>
  <si>
    <t>60066</t>
  </si>
  <si>
    <t>60067</t>
  </si>
  <si>
    <t>60068</t>
  </si>
  <si>
    <t>60069</t>
  </si>
  <si>
    <t>60070</t>
  </si>
  <si>
    <t>60071</t>
  </si>
  <si>
    <t>60072</t>
  </si>
  <si>
    <t>60073</t>
  </si>
  <si>
    <t>60074</t>
  </si>
  <si>
    <t>60075</t>
  </si>
  <si>
    <t>60076</t>
  </si>
  <si>
    <t>60077</t>
  </si>
  <si>
    <t>60078</t>
  </si>
  <si>
    <t>60079</t>
  </si>
  <si>
    <t>60080</t>
  </si>
  <si>
    <t>60081</t>
  </si>
  <si>
    <t>60082</t>
  </si>
  <si>
    <t>60083</t>
  </si>
  <si>
    <t>60084</t>
  </si>
  <si>
    <t>60085</t>
  </si>
  <si>
    <t>60086</t>
  </si>
  <si>
    <t>60087</t>
  </si>
  <si>
    <t>60088</t>
  </si>
  <si>
    <t>60089</t>
  </si>
  <si>
    <t>60090</t>
  </si>
  <si>
    <t>60091</t>
  </si>
  <si>
    <t>60092</t>
  </si>
  <si>
    <t>60093</t>
  </si>
  <si>
    <t>60094</t>
  </si>
  <si>
    <t>60095</t>
  </si>
  <si>
    <t>60096</t>
  </si>
  <si>
    <t>60097</t>
  </si>
  <si>
    <t>60098</t>
  </si>
  <si>
    <t>60099</t>
  </si>
  <si>
    <t>60100</t>
  </si>
  <si>
    <t>60101</t>
  </si>
  <si>
    <t>60102</t>
  </si>
  <si>
    <t>60103</t>
  </si>
  <si>
    <t>60104</t>
  </si>
  <si>
    <t>60105</t>
  </si>
  <si>
    <t>60106</t>
  </si>
  <si>
    <t>60107</t>
  </si>
  <si>
    <t>60108</t>
  </si>
  <si>
    <t>60109</t>
  </si>
  <si>
    <t>60110</t>
  </si>
  <si>
    <t>60111</t>
  </si>
  <si>
    <t>60112</t>
  </si>
  <si>
    <t>60113</t>
  </si>
  <si>
    <t>60114</t>
  </si>
  <si>
    <t>60115</t>
  </si>
  <si>
    <t>60116</t>
  </si>
  <si>
    <t>60117</t>
  </si>
  <si>
    <t>60118</t>
  </si>
  <si>
    <t>60119</t>
  </si>
  <si>
    <t>60120</t>
  </si>
  <si>
    <t>60121</t>
  </si>
  <si>
    <t>60122</t>
  </si>
  <si>
    <t>60123</t>
  </si>
  <si>
    <t>60124</t>
  </si>
  <si>
    <t>60125</t>
  </si>
  <si>
    <t>60126</t>
  </si>
  <si>
    <t>60127</t>
  </si>
  <si>
    <t>60128</t>
  </si>
  <si>
    <t>60129</t>
  </si>
  <si>
    <t>60130</t>
  </si>
  <si>
    <t>60132</t>
  </si>
  <si>
    <t>60133</t>
  </si>
  <si>
    <t>60134</t>
  </si>
  <si>
    <t>60135</t>
  </si>
  <si>
    <t>60136</t>
  </si>
  <si>
    <t>60137</t>
  </si>
  <si>
    <t>60138</t>
  </si>
  <si>
    <t>60139</t>
  </si>
  <si>
    <t>60140</t>
  </si>
  <si>
    <t>60141</t>
  </si>
  <si>
    <t>60142</t>
  </si>
  <si>
    <t>60143</t>
  </si>
  <si>
    <t>60144</t>
  </si>
  <si>
    <t>60145</t>
  </si>
  <si>
    <t>60146</t>
  </si>
  <si>
    <t>60147</t>
  </si>
  <si>
    <t>60148</t>
  </si>
  <si>
    <t>60149</t>
  </si>
  <si>
    <t>60150</t>
  </si>
  <si>
    <t>60151</t>
  </si>
  <si>
    <t>60152</t>
  </si>
  <si>
    <t>60153</t>
  </si>
  <si>
    <t>60154</t>
  </si>
  <si>
    <t>60155</t>
  </si>
  <si>
    <t>60156</t>
  </si>
  <si>
    <t>60157</t>
  </si>
  <si>
    <t>60158</t>
  </si>
  <si>
    <t>60159</t>
  </si>
  <si>
    <t>60160</t>
  </si>
  <si>
    <t>60161</t>
  </si>
  <si>
    <t>60162</t>
  </si>
  <si>
    <t>60163</t>
  </si>
  <si>
    <t>60164</t>
  </si>
  <si>
    <t>60165</t>
  </si>
  <si>
    <t>60166</t>
  </si>
  <si>
    <t>60167</t>
  </si>
  <si>
    <t>60168</t>
  </si>
  <si>
    <t>60169</t>
  </si>
  <si>
    <t>60170</t>
  </si>
  <si>
    <t>60171</t>
  </si>
  <si>
    <t>60172</t>
  </si>
  <si>
    <t>60173</t>
  </si>
  <si>
    <t>60174</t>
  </si>
  <si>
    <t>60175</t>
  </si>
  <si>
    <t>60176</t>
  </si>
  <si>
    <t>60177</t>
  </si>
  <si>
    <t>60178</t>
  </si>
  <si>
    <t>60179</t>
  </si>
  <si>
    <t>60180</t>
  </si>
  <si>
    <t>60181</t>
  </si>
  <si>
    <t>60182</t>
  </si>
  <si>
    <t>60183</t>
  </si>
  <si>
    <t>60184</t>
  </si>
  <si>
    <t>60185</t>
  </si>
  <si>
    <t>60186</t>
  </si>
  <si>
    <t>60187</t>
  </si>
  <si>
    <t>60188</t>
  </si>
  <si>
    <t>60189</t>
  </si>
  <si>
    <t>60190</t>
  </si>
  <si>
    <t>60191</t>
  </si>
  <si>
    <t>60192</t>
  </si>
  <si>
    <t>60193</t>
  </si>
  <si>
    <t>60194</t>
  </si>
  <si>
    <t>60195</t>
  </si>
  <si>
    <t>60196</t>
  </si>
  <si>
    <t>60197</t>
  </si>
  <si>
    <t>60198</t>
  </si>
  <si>
    <t>60199</t>
  </si>
  <si>
    <t>60200</t>
  </si>
  <si>
    <t>60201</t>
  </si>
  <si>
    <t>60202</t>
  </si>
  <si>
    <t>60203</t>
  </si>
  <si>
    <t>60204</t>
  </si>
  <si>
    <t>60205</t>
  </si>
  <si>
    <t>60206</t>
  </si>
  <si>
    <t>60207</t>
  </si>
  <si>
    <t>60208</t>
  </si>
  <si>
    <t>60209</t>
  </si>
  <si>
    <t>60210</t>
  </si>
  <si>
    <t>60211</t>
  </si>
  <si>
    <t>60212</t>
  </si>
  <si>
    <t>60213</t>
  </si>
  <si>
    <t>60214</t>
  </si>
  <si>
    <t>60215</t>
  </si>
  <si>
    <t>60216</t>
  </si>
  <si>
    <t>60217</t>
  </si>
  <si>
    <t>60218</t>
  </si>
  <si>
    <t>60219</t>
  </si>
  <si>
    <t>60220</t>
  </si>
  <si>
    <t>60221</t>
  </si>
  <si>
    <t>60222</t>
  </si>
  <si>
    <t>60223</t>
  </si>
  <si>
    <t>60224</t>
  </si>
  <si>
    <t>60225</t>
  </si>
  <si>
    <t>60226</t>
  </si>
  <si>
    <t>60227</t>
  </si>
  <si>
    <t>60228</t>
  </si>
  <si>
    <t>60229</t>
  </si>
  <si>
    <t>60230</t>
  </si>
  <si>
    <t>60231</t>
  </si>
  <si>
    <t>60232</t>
  </si>
  <si>
    <t>60233</t>
  </si>
  <si>
    <t>80002 - Comms Cable Puller</t>
  </si>
  <si>
    <t>80003 - Comms Installer</t>
  </si>
  <si>
    <t>80004 - Comms Installer Technician</t>
  </si>
  <si>
    <t>80005 - Comms Technician</t>
  </si>
  <si>
    <t>80006 - Electrician</t>
  </si>
  <si>
    <t>80002</t>
  </si>
  <si>
    <t>80003</t>
  </si>
  <si>
    <t>80004</t>
  </si>
  <si>
    <t>80005</t>
  </si>
  <si>
    <t>80006</t>
  </si>
  <si>
    <t>ASAM - Subcontinent Asian</t>
  </si>
  <si>
    <t>BLK - Black American</t>
  </si>
  <si>
    <t>BLK</t>
  </si>
  <si>
    <t>NHWN - Native Hawaiian</t>
  </si>
  <si>
    <t>NHWN</t>
  </si>
  <si>
    <t>TWOM -Two Or More Races</t>
  </si>
  <si>
    <t>TWOM</t>
  </si>
  <si>
    <t>20100 - Crane Operator - 151 Feet to 200 Feet Boom &amp; Jib Combination</t>
  </si>
  <si>
    <t>20101 - Crane Operator - 151 Feet to 200 Feet Boom &amp; Jib Combination - 200+ ton rated</t>
  </si>
  <si>
    <t>20102 - Crane Operator - 151 Feet to 200 Feet Boom &amp; Jib Combination - 200+ ton rated HAZMAT Levels A/B</t>
  </si>
  <si>
    <t>20103 - Crane Operator - 151 Feet to 200 Feet Boom &amp; Jib Combination - 200+ ton rated HAZMAT Levels C/D</t>
  </si>
  <si>
    <t>20104 - Crane Operator - 151 Feet to 200 Feet Boom &amp; Jib Combination HAZMAT Levels A/B</t>
  </si>
  <si>
    <t>20106 - Crane Operator - 201 Feet to 250 Feet Boom &amp; Jib Combination</t>
  </si>
  <si>
    <t>20107 - Crane Operator - 201 Feet to 250 Feet Boom &amp; Jib Combination - 200+ ton rated</t>
  </si>
  <si>
    <t>20108 - Crane Operator - 201 Feet to 250 Feet Boom &amp; Jib Combination - 200+ ton rated HAZMAT Levels A/B</t>
  </si>
  <si>
    <t>20109 - Crane Operator - 201 Feet to 250 Feet Boom &amp; Jib Combination - 200+ ton rated HAZMAT Levels C/D</t>
  </si>
  <si>
    <t>20110 - Crane Operator - 201 Feet to 250 Feet Boom &amp; Jib Combination HAZMAT Levels A/B</t>
  </si>
  <si>
    <t>20111 - Crane Operator - 201 Feet to 250 Feet Boom &amp; Jib Combination HAZMAT Levels C/D</t>
  </si>
  <si>
    <t>20112 - Crane Operator - 251 Feet to 300 Feet Boom &amp; Jib Combination</t>
  </si>
  <si>
    <t>20113 - Crane Operator - 251 Feet to 300 Feet Boom &amp; Jib Combination - 200+ ton rated</t>
  </si>
  <si>
    <t>20114 - Crane Operator - 251 Feet to 300 Feet Boom &amp; Jib Combination - 200+ ton rated HAZMAT Levels A/B</t>
  </si>
  <si>
    <t>20115 - Crane Operator - 251 Feet to 300 Feet Boom &amp; Jib Combination - 200+ ton rated HAZMAT Levels C/D</t>
  </si>
  <si>
    <t>20116 - Crane Operator - 251 Feet to 300 Feet Boom &amp; Jib Combination HAZMAT Levels A/B</t>
  </si>
  <si>
    <t>20117 - Crane Operator - 251 Feet to 300 Feet Boom &amp; Jib Combination HAZMAT Levels C/D</t>
  </si>
  <si>
    <t>20118 - Crane Operator - 301 Feet to 350 Feet Boom &amp; Jib Combination</t>
  </si>
  <si>
    <t>20119 - Crane Operator - 301 Feet to 350 Feet Boom &amp; Jib Combination - 200+ ton rated</t>
  </si>
  <si>
    <t>20120 - Crane Operator - 301 Feet to 350 Feet Boom &amp; Jib Combination - 200+ ton rated HAZMAT Levels A/B</t>
  </si>
  <si>
    <t>20121 - Crane Operator - 301 Feet to 350 Feet Boom &amp; Jib Combination - 200+ ton rated HAZMAT Levels C/D</t>
  </si>
  <si>
    <t>20122 - Crane Operator - 301 Feet to 350 Feet Boom &amp; Jib Combination HAZMAT Levels A/B</t>
  </si>
  <si>
    <t>20123 - Crane Operator - 301 Feet to 350 Feet Boom &amp; Jib Combination HAZMAT Levels C/D</t>
  </si>
  <si>
    <t>20124 - Crane Operator - Boom from 150 to 180 regardless of jib length</t>
  </si>
  <si>
    <t>20125 - Crane Operator - Boom from 180 and over regardless of jib length</t>
  </si>
  <si>
    <t>20126 - Crane-Compact, track or rubber over 4,000 lbs. capacity</t>
  </si>
  <si>
    <t>20127 - Crane-Compact, track or rubber under 4,000 lbs. capacity</t>
  </si>
  <si>
    <t>20128 - Crane-Hydraulic Manipulator</t>
  </si>
  <si>
    <t>20129 - Crane-Hydraulic Manipulator HAZMAT Levels A/B</t>
  </si>
  <si>
    <t>20130 - Crane-Hydraulic Manipulator HAZMAT Levels C/D</t>
  </si>
  <si>
    <t>20131 - Crusher/Stonecrusher</t>
  </si>
  <si>
    <t>20132 - Crusher/Stonecrusher HAZMAT Levels A/B</t>
  </si>
  <si>
    <t>20133 - Crusher/Stonecrusher HAZMAT Levels C/D</t>
  </si>
  <si>
    <t>20134 - Curb Builder, self-propelled</t>
  </si>
  <si>
    <t>20135 - Curb Builder, self-propelled HAZMAT Levels A/B</t>
  </si>
  <si>
    <t>20136 - Curb Builder, self-propelled HAZMAT Levels C/D</t>
  </si>
  <si>
    <t>20137 - Deckhand</t>
  </si>
  <si>
    <t>20138 - Deckhand HAZMAT Levels A/B</t>
  </si>
  <si>
    <t>20139 - Deckhand HAZMAT Levels C/D</t>
  </si>
  <si>
    <t>20140 - Derrick</t>
  </si>
  <si>
    <t>20141 - Derrick HAZMAT Levels A/B</t>
  </si>
  <si>
    <t>20142 - Derrick HAZMAT Levels C/D</t>
  </si>
  <si>
    <t>20143 - Derrick-Sasgen</t>
  </si>
  <si>
    <t>20144 - Derrick-Sasgen HAZMAT Levels A/B</t>
  </si>
  <si>
    <t>20145 - Derrick-Sasgen HAZMAT Levels C/D</t>
  </si>
  <si>
    <t>20146 - Digger-Wheel (Not trencher or road widener)</t>
  </si>
  <si>
    <t>20147 - Digger-Wheel (Not trencher or road widener) HAZMAT Levels A/B</t>
  </si>
  <si>
    <t>20148 - Digger-Wheel (Not trencher or road widener) HAZMAT Levels C/D</t>
  </si>
  <si>
    <t>20149 - Dredge</t>
  </si>
  <si>
    <t>20150 - Dredge HAZMAT Levels A/B</t>
  </si>
  <si>
    <t>20151 - Dredge HAZMAT Levels C/D</t>
  </si>
  <si>
    <t>20152 - Drill Wagon</t>
  </si>
  <si>
    <t>20153 - Drill Wagon HAZMAT Levels A/B</t>
  </si>
  <si>
    <t>20154 - Drill Wagon HAZMAT Levels C/D</t>
  </si>
  <si>
    <t>20155 - Drill, Highway (all types)/Boring Machine Attached to Tractor</t>
  </si>
  <si>
    <t>20322 - Saw, Concrete, Self-Propelled HAZMAT Levels A/B</t>
  </si>
  <si>
    <t>20323 - Saw, Concrete, Self-Propelled HAZMAT Levels C/D</t>
  </si>
  <si>
    <t>20324 - Scraper/Carryall-Scraper or Scoop</t>
  </si>
  <si>
    <t>20325 - Scraper/Carryall-Scraper or Scoop HAZMAT Levels A/B</t>
  </si>
  <si>
    <t>20326 - Scraper/Carryall-Scraper or Scoop HAZMAT Levels C/D</t>
  </si>
  <si>
    <t>20327 - Seeding Machine/Straw Blower Machine</t>
  </si>
  <si>
    <t>20328 - Seeding Machine/Straw Blower Machine HAZMAT Levels A/B</t>
  </si>
  <si>
    <t>20329 - Seeding Machine/Straw Blower Machine HAZMAT Levels C/D</t>
  </si>
  <si>
    <t>20330 - Shovel/Bullclam</t>
  </si>
  <si>
    <t>20331 - Shovel/Bullclam HAZMAT Levels A/B</t>
  </si>
  <si>
    <t>20332 - Shovel/Bullclam HAZMAT Levels C/D</t>
  </si>
  <si>
    <t>20333 - Side-Boom</t>
  </si>
  <si>
    <t>20334 - Side-Boom HAZMAT Levels A/B</t>
  </si>
  <si>
    <t>20335 - Side-Boom HAZMAT Levels C/D</t>
  </si>
  <si>
    <t>20336 - Signalperson</t>
  </si>
  <si>
    <t>20337 - Signalperson HAZMAT Levels A/B</t>
  </si>
  <si>
    <t>20338 - Signalperson HAZMAT Levels C/D</t>
  </si>
  <si>
    <t>20339 - Slip Form Curb Machine/Easy Pour Median Barrier Machine(or similar type)</t>
  </si>
  <si>
    <t>20340 - Slip Form Curb Machine/Easy Pour Median Barrier Machine(or similar type) HAZMAT Levels A/B</t>
  </si>
  <si>
    <t>20341 - Slip Form Curb Machine/Easy Pour Median Barrier Machine(or similar type) HAZMAT Levels C/D</t>
  </si>
  <si>
    <t>20342 - Soil Stabilizer (Pump type)/Rotovator (lime soil stabilizer)</t>
  </si>
  <si>
    <t>20343 - Soil Stabilizer (Pump type)/Rotovator (lime soil stabilizer) HAZMAT Levels A/B</t>
  </si>
  <si>
    <t>20344 - Soil Stabilizer (Pump type)/Rotovator (lime soil stabilizer) HAZMAT Levels C/D</t>
  </si>
  <si>
    <t>20345 - Spray Cure Machine-Motor Powered</t>
  </si>
  <si>
    <t>20346 - Spray Cure Machine-Motor Powered HAZMAT Levels A/B</t>
  </si>
  <si>
    <t>20347 - Spray Cure Machine-Motor Powered HAZMAT Levels C/D</t>
  </si>
  <si>
    <t>20348 - Steam Jenny/Heater-Portable Power</t>
  </si>
  <si>
    <t>20349 - Steam Jenny/Heater-Portable Power HAZMAT Levels A/B</t>
  </si>
  <si>
    <t>20350 - Steam Jenny/Heater-Portable Power HAZMAT Levels C/D</t>
  </si>
  <si>
    <t>20351 - Stump Cutter</t>
  </si>
  <si>
    <t>20352 - Stump Cutter HAZMAT Levels A/B</t>
  </si>
  <si>
    <t>20353 - Stump Cutter HAZMAT Levels C/D</t>
  </si>
  <si>
    <t>20354 - Sweeper &amp; Scrubber/Vacall</t>
  </si>
  <si>
    <t>20355 - Tire Repairperson</t>
  </si>
  <si>
    <t>20356 - Tractor</t>
  </si>
  <si>
    <t>20357 - Tractor HAZMAT Levels A/B</t>
  </si>
  <si>
    <t>20358 - Tractor HAZMAT Levels C/D</t>
  </si>
  <si>
    <t>20359 - Tractor with attachment/Double Boom</t>
  </si>
  <si>
    <t>20360 - Tractor with attachment/Double Boom HAZMAT Levels A/B</t>
  </si>
  <si>
    <t>20361 - Tractor with attachment/Double Boom HAZMAT Levels C/D</t>
  </si>
  <si>
    <t xml:space="preserve">20362 - Tractor, Industrial-Type/Jet Engine Dryer (D8 or D9) Diesel </t>
  </si>
  <si>
    <t>20363 - Tree Shredder/Chip Harvester with Boom</t>
  </si>
  <si>
    <t>20364 - Tree Shredder/Chip Harvester with Boom HAZMAT Levels A/B</t>
  </si>
  <si>
    <t>20365 - Tree Shredder/Chip Harvester with Boom HAZMAT Levels C/D</t>
  </si>
  <si>
    <t>20366 - Trench Machine (24" wide &amp; under)</t>
  </si>
  <si>
    <t>20367 - Trench Machine (24" wide &amp; under) HAZMAT Levels A/B</t>
  </si>
  <si>
    <t>20368 - Trench Machine (24" wide &amp; under) HAZMAT Levels C/D</t>
  </si>
  <si>
    <t>20369 - Trench Machine (Over 24" wide)</t>
  </si>
  <si>
    <t>20370 - Trench Machine (Over 24" wide) HAZMAT Levels A/B</t>
  </si>
  <si>
    <t>20371 - Trench Machine (Over 24" wide) HAZMAT Levels C/D</t>
  </si>
  <si>
    <t>20372 - Trencher-Form/Road Widening Trencher</t>
  </si>
  <si>
    <t>20373 - Trencher-Form/Road Widening Trencher HAZMAT Levels A/B</t>
  </si>
  <si>
    <t>20374 - Trencher-Form/Road Widening Trencher HAZMAT Levels C/D</t>
  </si>
  <si>
    <t>20375 - Truck-Boom/Tire</t>
  </si>
  <si>
    <t>20376 - Truck-Boom/Tire HAZMAT Levels A/B</t>
  </si>
  <si>
    <t>20377 - Truck-Boom/Tire HAZMAT Levels C/D</t>
  </si>
  <si>
    <t>20378 - Tug Boat</t>
  </si>
  <si>
    <t>20379 - Tug Boat HAZMAT Levels A/B</t>
  </si>
  <si>
    <t>20380 - Tug Boat HAZMAT Levels C/D</t>
  </si>
  <si>
    <t>20381 - Tunnel Machine and/or Mining Machine</t>
  </si>
  <si>
    <t>20382 - Tunnel Machine and/or Mining Machine HAZMAT Levels A/B</t>
  </si>
  <si>
    <t>20383 - Tunnel Machine and/or Mining Machine HAZMAT Levels C/D</t>
  </si>
  <si>
    <t>20384 - Utility Operator (Small equipment)/Minor Machine Operator</t>
  </si>
  <si>
    <t>20385 - Utility Operator (Small equipment)/Minor Machine Operator HAZMAT Levels A/B</t>
  </si>
  <si>
    <t>20386 - Utility Operator (Small equipment)/Minor Machine Operator HAZMAT Levels C/D</t>
  </si>
  <si>
    <t>20387 - Water Blaster</t>
  </si>
  <si>
    <t>20388 - Water Blaster HAZMAT Levels A/B</t>
  </si>
  <si>
    <t>20389 - Water Blaster HAZMAT Levels C/D</t>
  </si>
  <si>
    <t>20390 - Welding Machine</t>
  </si>
  <si>
    <t>20391 - Welding Machine HAZMAT Levels A/B</t>
  </si>
  <si>
    <t>20392 - Welding Machine HAZMAT Levels C/D</t>
  </si>
  <si>
    <t>OTHR - Other</t>
  </si>
  <si>
    <t>OTHR</t>
  </si>
  <si>
    <t>UNDC - Undisclosed</t>
  </si>
  <si>
    <t>UNDC</t>
  </si>
  <si>
    <t>40006 - Diver's Tender</t>
  </si>
  <si>
    <t>40006</t>
  </si>
  <si>
    <t>40007 - Lagging Person</t>
  </si>
  <si>
    <t>40007</t>
  </si>
  <si>
    <t>40008 - Millwright</t>
  </si>
  <si>
    <t>40008</t>
  </si>
  <si>
    <t>40009 - Pile Driver</t>
  </si>
  <si>
    <t>40009</t>
  </si>
  <si>
    <t>40010 - Piledriver Diver - in water - contractor furnishes underwater gear</t>
  </si>
  <si>
    <t>40010</t>
  </si>
  <si>
    <t>40011 - Piledriverman</t>
  </si>
  <si>
    <t>40011</t>
  </si>
  <si>
    <t>40012 - Welder</t>
  </si>
  <si>
    <t>40012</t>
  </si>
  <si>
    <t>40013 - Welder Creosote rate</t>
  </si>
  <si>
    <t>40013</t>
  </si>
  <si>
    <t>ASPF - Pacific Islander</t>
  </si>
  <si>
    <t>NAAM - American Indian or Alaskan Native</t>
  </si>
  <si>
    <t>20105 - Crane Operator - 151 Feet to 200 Feet Boom &amp; Jib Combination HAZMAT Levels C/D</t>
  </si>
  <si>
    <t>10064 - Mucker</t>
  </si>
  <si>
    <t>10064</t>
  </si>
  <si>
    <t>10065 - Miner</t>
  </si>
  <si>
    <t>10065</t>
  </si>
  <si>
    <t>10066 - Miner (With Air-pressurized)</t>
  </si>
  <si>
    <t>10066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</si>
</sst>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49" fontId="0" fillId="2" borderId="0" xfId="0" applyNumberFormat="1" applyFill="1"/>
    <xf numFmtId="49" fontId="0" fillId="0" borderId="1" xfId="0" applyNumberFormat="1" applyBorder="1"/>
    <xf numFmtId="49" fontId="0" fillId="0" borderId="1" xfId="0" applyNumberFormat="1" applyBorder="1" applyAlignment="1"/>
    <xf numFmtId="49" fontId="0" fillId="0" borderId="1" xfId="0" quotePrefix="1" applyNumberFormat="1" applyBorder="1" applyAlignment="1"/>
    <xf numFmtId="0" fontId="0" fillId="0" borderId="1" xfId="0" applyBorder="1"/>
    <xf numFmtId="49" fontId="0" fillId="0" borderId="9" xfId="0" applyNumberFormat="1" applyFill="1" applyBorder="1" applyAlignment="1"/>
    <xf numFmtId="49" fontId="0" fillId="0" borderId="1" xfId="0" applyNumberFormat="1" applyBorder="1" applyAlignment="1">
      <alignment horizontal="left"/>
    </xf>
    <xf numFmtId="0" fontId="0" fillId="0" borderId="4" xfId="0" applyBorder="1"/>
    <xf numFmtId="0" fontId="0" fillId="0" borderId="5" xfId="0" applyBorder="1"/>
    <xf numFmtId="49" fontId="0" fillId="0" borderId="9" xfId="0" applyNumberFormat="1" applyBorder="1" applyAlignment="1"/>
    <xf numFmtId="49" fontId="0" fillId="0" borderId="1" xfId="0" applyNumberFormat="1" applyFill="1" applyBorder="1" applyAlignment="1"/>
    <xf numFmtId="49" fontId="0" fillId="0" borderId="0" xfId="0" quotePrefix="1" applyNumberFormat="1" applyBorder="1" applyAlignment="1"/>
    <xf numFmtId="49" fontId="0" fillId="0" borderId="0" xfId="0" applyNumberFormat="1" applyBorder="1" applyAlignment="1"/>
    <xf numFmtId="49" fontId="0" fillId="0" borderId="0" xfId="0" applyNumberFormat="1" applyFill="1" applyBorder="1" applyAlignment="1"/>
    <xf numFmtId="49" fontId="0" fillId="0" borderId="0" xfId="0" applyNumberFormat="1" applyFont="1" applyFill="1" applyAlignment="1"/>
    <xf numFmtId="49" fontId="0" fillId="0" borderId="3" xfId="0" applyNumberFormat="1" applyFill="1" applyBorder="1" applyAlignment="1"/>
    <xf numFmtId="49" fontId="0" fillId="0" borderId="2" xfId="0" applyNumberFormat="1" applyBorder="1" applyAlignment="1"/>
    <xf numFmtId="49" fontId="0" fillId="0" borderId="0" xfId="0" applyNumberFormat="1"/>
    <xf numFmtId="49" fontId="0" fillId="0" borderId="2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4" xfId="0" applyNumberFormat="1" applyBorder="1"/>
    <xf numFmtId="49" fontId="0" fillId="0" borderId="5" xfId="0" applyNumberFormat="1" applyBorder="1" applyAlignment="1">
      <alignment horizontal="left"/>
    </xf>
    <xf numFmtId="49" fontId="1" fillId="0" borderId="4" xfId="1" applyNumberFormat="1" applyBorder="1"/>
    <xf numFmtId="49" fontId="0" fillId="0" borderId="8" xfId="0" applyNumberFormat="1" applyBorder="1"/>
    <xf numFmtId="49" fontId="0" fillId="0" borderId="7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0" fillId="0" borderId="9" xfId="0" applyNumberFormat="1" applyBorder="1"/>
    <xf numFmtId="0" fontId="1" fillId="0" borderId="1" xfId="2" applyBorder="1" applyAlignment="1">
      <alignment wrapText="1"/>
    </xf>
  </cellXfs>
  <cellStyles count="3">
    <cellStyle name="Normal" xfId="0" builtinId="0"/>
    <cellStyle name="Normal 2" xfId="1" xr:uid="{00000000-0005-0000-0000-000002000000}"/>
    <cellStyle name="Normal 5" xfId="2" xr:uid="{9C7191B4-8117-4142-AF46-F3D089F05E8F}"/>
  </cellStyles>
  <dxfs count="0"/>
  <tableStyles count="0" defaultTableStyle="TableStyleMedium9" defaultPivotStyle="PivotStyleLight16"/>
  <colors>
    <mruColors>
      <color rgb="FFFFFF99"/>
      <color rgb="FFB2F3AD"/>
      <color rgb="FFFAFDD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AASHTOWare/CRL/PAYROLLS/TEMPLATE%20FOR%204.1/Payroll%20V2.0%20Unlocked%20with%20New%20Codes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roll Form"/>
      <sheetName val="Employee Information"/>
      <sheetName val="Ethnicity"/>
      <sheetName val="Craft"/>
      <sheetName val="Labor"/>
      <sheetName val="State"/>
      <sheetName val="TABLE2"/>
      <sheetName val="Links to Re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01"/>
  <sheetViews>
    <sheetView zoomScaleNormal="100" workbookViewId="0">
      <selection activeCell="C1" sqref="C1"/>
    </sheetView>
  </sheetViews>
  <sheetFormatPr defaultRowHeight="15" x14ac:dyDescent="0.25"/>
  <cols>
    <col min="1" max="1" width="39.5703125" bestFit="1" customWidth="1"/>
    <col min="2" max="2" width="20.7109375" customWidth="1"/>
  </cols>
  <sheetData>
    <row r="1" spans="1:2" x14ac:dyDescent="0.25">
      <c r="A1" s="1" t="s">
        <v>0</v>
      </c>
      <c r="B1" s="1" t="s">
        <v>1</v>
      </c>
    </row>
    <row r="2" spans="1:2" ht="15" customHeight="1" x14ac:dyDescent="0.25">
      <c r="A2" s="8" t="s">
        <v>2</v>
      </c>
      <c r="B2" s="9" t="s">
        <v>1</v>
      </c>
    </row>
    <row r="3" spans="1:2" x14ac:dyDescent="0.25">
      <c r="A3" s="2" t="s">
        <v>1640</v>
      </c>
      <c r="B3" s="2" t="s">
        <v>9</v>
      </c>
    </row>
    <row r="4" spans="1:2" x14ac:dyDescent="0.25">
      <c r="A4" s="2" t="s">
        <v>1487</v>
      </c>
      <c r="B4" s="2" t="s">
        <v>10</v>
      </c>
    </row>
    <row r="5" spans="1:2" ht="15" customHeight="1" x14ac:dyDescent="0.25">
      <c r="A5" s="2" t="s">
        <v>11</v>
      </c>
      <c r="B5" s="2" t="s">
        <v>12</v>
      </c>
    </row>
    <row r="6" spans="1:2" x14ac:dyDescent="0.25">
      <c r="A6" s="5" t="s">
        <v>1488</v>
      </c>
      <c r="B6" s="5" t="s">
        <v>1489</v>
      </c>
    </row>
    <row r="7" spans="1:2" x14ac:dyDescent="0.25">
      <c r="A7" s="2" t="s">
        <v>13</v>
      </c>
      <c r="B7" s="2" t="s">
        <v>7</v>
      </c>
    </row>
    <row r="8" spans="1:2" x14ac:dyDescent="0.25">
      <c r="A8" s="2" t="s">
        <v>14</v>
      </c>
      <c r="B8" s="2" t="s">
        <v>8</v>
      </c>
    </row>
    <row r="9" spans="1:2" x14ac:dyDescent="0.25">
      <c r="A9" s="2" t="s">
        <v>1641</v>
      </c>
      <c r="B9" s="2" t="s">
        <v>15</v>
      </c>
    </row>
    <row r="10" spans="1:2" x14ac:dyDescent="0.25">
      <c r="A10" s="27" t="s">
        <v>1490</v>
      </c>
      <c r="B10" s="27" t="s">
        <v>1491</v>
      </c>
    </row>
    <row r="11" spans="1:2" ht="15" customHeight="1" x14ac:dyDescent="0.25">
      <c r="A11" s="27" t="s">
        <v>1492</v>
      </c>
      <c r="B11" s="27" t="s">
        <v>1493</v>
      </c>
    </row>
    <row r="12" spans="1:2" x14ac:dyDescent="0.25">
      <c r="A12" s="2" t="s">
        <v>1620</v>
      </c>
      <c r="B12" s="2" t="s">
        <v>1621</v>
      </c>
    </row>
    <row r="13" spans="1:2" x14ac:dyDescent="0.25">
      <c r="A13" s="2" t="s">
        <v>1622</v>
      </c>
      <c r="B13" s="2" t="s">
        <v>1623</v>
      </c>
    </row>
    <row r="14" spans="1:2" x14ac:dyDescent="0.25">
      <c r="A14" s="2"/>
      <c r="B14" s="2"/>
    </row>
    <row r="15" spans="1:2" x14ac:dyDescent="0.25">
      <c r="A15" s="2"/>
      <c r="B15" s="2"/>
    </row>
    <row r="16" spans="1:2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  <row r="36" spans="1:2" x14ac:dyDescent="0.25">
      <c r="A36" s="5"/>
      <c r="B36" s="5"/>
    </row>
    <row r="37" spans="1:2" x14ac:dyDescent="0.25">
      <c r="A37" s="5"/>
      <c r="B37" s="5"/>
    </row>
    <row r="38" spans="1:2" x14ac:dyDescent="0.25">
      <c r="A38" s="5"/>
      <c r="B38" s="5"/>
    </row>
    <row r="39" spans="1:2" x14ac:dyDescent="0.25">
      <c r="A39" s="5"/>
      <c r="B39" s="5"/>
    </row>
    <row r="40" spans="1:2" x14ac:dyDescent="0.25">
      <c r="A40" s="5"/>
      <c r="B40" s="5"/>
    </row>
    <row r="41" spans="1:2" x14ac:dyDescent="0.25">
      <c r="A41" s="5"/>
      <c r="B41" s="5"/>
    </row>
    <row r="42" spans="1:2" x14ac:dyDescent="0.25">
      <c r="A42" s="5"/>
      <c r="B42" s="5"/>
    </row>
    <row r="43" spans="1:2" x14ac:dyDescent="0.25">
      <c r="A43" s="5"/>
      <c r="B43" s="5"/>
    </row>
    <row r="44" spans="1:2" x14ac:dyDescent="0.25">
      <c r="A44" s="5"/>
      <c r="B44" s="5"/>
    </row>
    <row r="45" spans="1:2" x14ac:dyDescent="0.25">
      <c r="A45" s="5"/>
      <c r="B45" s="5"/>
    </row>
    <row r="46" spans="1:2" x14ac:dyDescent="0.25">
      <c r="A46" s="5"/>
      <c r="B46" s="5"/>
    </row>
    <row r="47" spans="1:2" x14ac:dyDescent="0.25">
      <c r="A47" s="5"/>
      <c r="B47" s="5"/>
    </row>
    <row r="48" spans="1:2" x14ac:dyDescent="0.25">
      <c r="A48" s="5"/>
      <c r="B48" s="5"/>
    </row>
    <row r="49" spans="1:2" x14ac:dyDescent="0.25">
      <c r="A49" s="5"/>
      <c r="B49" s="5"/>
    </row>
    <row r="50" spans="1:2" x14ac:dyDescent="0.25">
      <c r="A50" s="5"/>
      <c r="B50" s="5"/>
    </row>
    <row r="51" spans="1:2" x14ac:dyDescent="0.25">
      <c r="A51" s="5"/>
      <c r="B51" s="5"/>
    </row>
    <row r="52" spans="1:2" x14ac:dyDescent="0.25">
      <c r="A52" s="5"/>
      <c r="B52" s="5"/>
    </row>
    <row r="53" spans="1:2" x14ac:dyDescent="0.25">
      <c r="A53" s="5"/>
      <c r="B53" s="5"/>
    </row>
    <row r="54" spans="1:2" x14ac:dyDescent="0.25">
      <c r="A54" s="5"/>
      <c r="B54" s="5"/>
    </row>
    <row r="55" spans="1:2" x14ac:dyDescent="0.25">
      <c r="A55" s="5"/>
      <c r="B55" s="5"/>
    </row>
    <row r="56" spans="1:2" x14ac:dyDescent="0.25">
      <c r="A56" s="5"/>
      <c r="B56" s="5"/>
    </row>
    <row r="57" spans="1:2" x14ac:dyDescent="0.25">
      <c r="A57" s="5"/>
      <c r="B57" s="5"/>
    </row>
    <row r="58" spans="1:2" x14ac:dyDescent="0.25">
      <c r="A58" s="5"/>
      <c r="B58" s="5"/>
    </row>
    <row r="59" spans="1:2" x14ac:dyDescent="0.25">
      <c r="A59" s="5"/>
      <c r="B59" s="5"/>
    </row>
    <row r="60" spans="1:2" x14ac:dyDescent="0.25">
      <c r="A60" s="5"/>
      <c r="B60" s="5"/>
    </row>
    <row r="61" spans="1:2" x14ac:dyDescent="0.25">
      <c r="A61" s="5"/>
      <c r="B61" s="5"/>
    </row>
    <row r="62" spans="1:2" x14ac:dyDescent="0.25">
      <c r="A62" s="5"/>
      <c r="B62" s="5"/>
    </row>
    <row r="63" spans="1:2" x14ac:dyDescent="0.25">
      <c r="A63" s="5"/>
      <c r="B63" s="5"/>
    </row>
    <row r="64" spans="1:2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  <row r="73" spans="1:2" x14ac:dyDescent="0.25">
      <c r="A73" s="5"/>
      <c r="B73" s="5"/>
    </row>
    <row r="74" spans="1:2" x14ac:dyDescent="0.25">
      <c r="A74" s="5"/>
      <c r="B74" s="5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  <row r="91" spans="1:2" x14ac:dyDescent="0.25">
      <c r="A91" s="5"/>
      <c r="B91" s="5"/>
    </row>
    <row r="92" spans="1:2" x14ac:dyDescent="0.25">
      <c r="A92" s="5"/>
      <c r="B92" s="5"/>
    </row>
    <row r="93" spans="1:2" x14ac:dyDescent="0.25">
      <c r="A93" s="5"/>
      <c r="B93" s="5"/>
    </row>
    <row r="94" spans="1:2" x14ac:dyDescent="0.25">
      <c r="A94" s="5"/>
      <c r="B94" s="5"/>
    </row>
    <row r="95" spans="1:2" x14ac:dyDescent="0.25">
      <c r="A95" s="5"/>
      <c r="B95" s="5"/>
    </row>
    <row r="96" spans="1:2" x14ac:dyDescent="0.25">
      <c r="A96" s="5"/>
      <c r="B96" s="5"/>
    </row>
    <row r="97" spans="1:2" x14ac:dyDescent="0.25">
      <c r="A97" s="5"/>
      <c r="B97" s="5"/>
    </row>
    <row r="98" spans="1:2" x14ac:dyDescent="0.25">
      <c r="A98" s="5"/>
      <c r="B98" s="5"/>
    </row>
    <row r="99" spans="1:2" x14ac:dyDescent="0.25">
      <c r="A99" s="5"/>
      <c r="B99" s="5"/>
    </row>
    <row r="100" spans="1:2" x14ac:dyDescent="0.25">
      <c r="A100" s="5"/>
      <c r="B100" s="5"/>
    </row>
    <row r="101" spans="1:2" x14ac:dyDescent="0.25">
      <c r="A101" s="5"/>
      <c r="B101" s="5"/>
    </row>
    <row r="102" spans="1:2" x14ac:dyDescent="0.25">
      <c r="A102" s="5"/>
      <c r="B102" s="5"/>
    </row>
    <row r="103" spans="1:2" x14ac:dyDescent="0.25">
      <c r="A103" s="5"/>
      <c r="B103" s="5"/>
    </row>
    <row r="104" spans="1:2" x14ac:dyDescent="0.25">
      <c r="A104" s="5"/>
      <c r="B104" s="5"/>
    </row>
    <row r="105" spans="1:2" x14ac:dyDescent="0.25">
      <c r="A105" s="5"/>
      <c r="B105" s="5"/>
    </row>
    <row r="106" spans="1:2" x14ac:dyDescent="0.25">
      <c r="A106" s="5"/>
      <c r="B106" s="5"/>
    </row>
    <row r="107" spans="1:2" x14ac:dyDescent="0.25">
      <c r="A107" s="5"/>
      <c r="B107" s="5"/>
    </row>
    <row r="108" spans="1:2" x14ac:dyDescent="0.25">
      <c r="A108" s="5"/>
      <c r="B108" s="5"/>
    </row>
    <row r="109" spans="1:2" x14ac:dyDescent="0.25">
      <c r="A109" s="5"/>
      <c r="B109" s="5"/>
    </row>
    <row r="110" spans="1:2" x14ac:dyDescent="0.25">
      <c r="A110" s="5"/>
      <c r="B110" s="5"/>
    </row>
    <row r="111" spans="1:2" x14ac:dyDescent="0.25">
      <c r="A111" s="5"/>
      <c r="B111" s="5"/>
    </row>
    <row r="112" spans="1:2" x14ac:dyDescent="0.25">
      <c r="A112" s="5"/>
      <c r="B112" s="5"/>
    </row>
    <row r="113" spans="1:2" x14ac:dyDescent="0.25">
      <c r="A113" s="5"/>
      <c r="B113" s="5"/>
    </row>
    <row r="114" spans="1:2" x14ac:dyDescent="0.25">
      <c r="A114" s="5"/>
      <c r="B114" s="5"/>
    </row>
    <row r="115" spans="1:2" x14ac:dyDescent="0.25">
      <c r="A115" s="5"/>
      <c r="B115" s="5"/>
    </row>
    <row r="116" spans="1:2" x14ac:dyDescent="0.25">
      <c r="A116" s="5"/>
      <c r="B116" s="5"/>
    </row>
    <row r="117" spans="1:2" x14ac:dyDescent="0.25">
      <c r="A117" s="5"/>
      <c r="B117" s="5"/>
    </row>
    <row r="118" spans="1:2" x14ac:dyDescent="0.25">
      <c r="A118" s="5"/>
      <c r="B118" s="5"/>
    </row>
    <row r="119" spans="1:2" x14ac:dyDescent="0.25">
      <c r="A119" s="5"/>
      <c r="B119" s="5"/>
    </row>
    <row r="120" spans="1:2" x14ac:dyDescent="0.25">
      <c r="A120" s="5"/>
      <c r="B120" s="5"/>
    </row>
    <row r="121" spans="1:2" x14ac:dyDescent="0.25">
      <c r="A121" s="5"/>
      <c r="B121" s="5"/>
    </row>
    <row r="122" spans="1:2" x14ac:dyDescent="0.25">
      <c r="A122" s="5"/>
      <c r="B122" s="5"/>
    </row>
    <row r="123" spans="1:2" x14ac:dyDescent="0.25">
      <c r="A123" s="5"/>
      <c r="B123" s="5"/>
    </row>
    <row r="124" spans="1:2" x14ac:dyDescent="0.25">
      <c r="A124" s="5"/>
      <c r="B124" s="5"/>
    </row>
    <row r="125" spans="1:2" x14ac:dyDescent="0.25">
      <c r="A125" s="5"/>
      <c r="B125" s="5"/>
    </row>
    <row r="126" spans="1:2" x14ac:dyDescent="0.25">
      <c r="A126" s="5"/>
      <c r="B126" s="5"/>
    </row>
    <row r="127" spans="1:2" x14ac:dyDescent="0.25">
      <c r="A127" s="5"/>
      <c r="B127" s="5"/>
    </row>
    <row r="128" spans="1:2" x14ac:dyDescent="0.25">
      <c r="A128" s="5"/>
      <c r="B128" s="5"/>
    </row>
    <row r="129" spans="1:2" x14ac:dyDescent="0.25">
      <c r="A129" s="5"/>
      <c r="B129" s="5"/>
    </row>
    <row r="130" spans="1:2" x14ac:dyDescent="0.25">
      <c r="A130" s="5"/>
      <c r="B130" s="5"/>
    </row>
    <row r="131" spans="1:2" x14ac:dyDescent="0.25">
      <c r="A131" s="5"/>
      <c r="B131" s="5"/>
    </row>
    <row r="132" spans="1:2" x14ac:dyDescent="0.25">
      <c r="A132" s="5"/>
      <c r="B132" s="5"/>
    </row>
    <row r="133" spans="1:2" x14ac:dyDescent="0.25">
      <c r="A133" s="5"/>
      <c r="B133" s="5"/>
    </row>
    <row r="134" spans="1:2" x14ac:dyDescent="0.25">
      <c r="A134" s="5"/>
      <c r="B134" s="5"/>
    </row>
    <row r="135" spans="1:2" x14ac:dyDescent="0.25">
      <c r="A135" s="5"/>
      <c r="B135" s="5"/>
    </row>
    <row r="136" spans="1:2" x14ac:dyDescent="0.25">
      <c r="A136" s="5"/>
      <c r="B136" s="5"/>
    </row>
    <row r="137" spans="1:2" x14ac:dyDescent="0.25">
      <c r="A137" s="5"/>
      <c r="B137" s="5"/>
    </row>
    <row r="138" spans="1:2" x14ac:dyDescent="0.25">
      <c r="A138" s="5"/>
      <c r="B138" s="5"/>
    </row>
    <row r="139" spans="1:2" x14ac:dyDescent="0.25">
      <c r="A139" s="5"/>
      <c r="B139" s="5"/>
    </row>
    <row r="140" spans="1:2" x14ac:dyDescent="0.25">
      <c r="A140" s="5"/>
      <c r="B140" s="5"/>
    </row>
    <row r="141" spans="1:2" x14ac:dyDescent="0.25">
      <c r="A141" s="5"/>
      <c r="B141" s="5"/>
    </row>
    <row r="142" spans="1:2" x14ac:dyDescent="0.25">
      <c r="A142" s="5"/>
      <c r="B142" s="5"/>
    </row>
    <row r="143" spans="1:2" x14ac:dyDescent="0.25">
      <c r="A143" s="5"/>
      <c r="B143" s="5"/>
    </row>
    <row r="144" spans="1:2" x14ac:dyDescent="0.25">
      <c r="A144" s="5"/>
      <c r="B144" s="5"/>
    </row>
    <row r="145" spans="1:2" x14ac:dyDescent="0.25">
      <c r="A145" s="5"/>
      <c r="B145" s="5"/>
    </row>
    <row r="146" spans="1:2" x14ac:dyDescent="0.25">
      <c r="A146" s="5"/>
      <c r="B146" s="5"/>
    </row>
    <row r="147" spans="1:2" x14ac:dyDescent="0.25">
      <c r="A147" s="5"/>
      <c r="B147" s="5"/>
    </row>
    <row r="148" spans="1:2" x14ac:dyDescent="0.25">
      <c r="A148" s="5"/>
      <c r="B148" s="5"/>
    </row>
    <row r="149" spans="1:2" x14ac:dyDescent="0.25">
      <c r="A149" s="5"/>
      <c r="B149" s="5"/>
    </row>
    <row r="150" spans="1:2" x14ac:dyDescent="0.25">
      <c r="A150" s="5"/>
      <c r="B150" s="5"/>
    </row>
    <row r="151" spans="1:2" x14ac:dyDescent="0.25">
      <c r="A151" s="5"/>
      <c r="B151" s="5"/>
    </row>
    <row r="152" spans="1:2" x14ac:dyDescent="0.25">
      <c r="A152" s="5"/>
      <c r="B152" s="5"/>
    </row>
    <row r="153" spans="1:2" x14ac:dyDescent="0.25">
      <c r="A153" s="5"/>
      <c r="B153" s="5"/>
    </row>
    <row r="154" spans="1:2" x14ac:dyDescent="0.25">
      <c r="A154" s="5"/>
      <c r="B154" s="5"/>
    </row>
    <row r="155" spans="1:2" x14ac:dyDescent="0.25">
      <c r="A155" s="5"/>
      <c r="B155" s="5"/>
    </row>
    <row r="156" spans="1:2" x14ac:dyDescent="0.25">
      <c r="A156" s="5"/>
      <c r="B156" s="5"/>
    </row>
    <row r="157" spans="1:2" x14ac:dyDescent="0.25">
      <c r="A157" s="5"/>
      <c r="B157" s="5"/>
    </row>
    <row r="158" spans="1:2" x14ac:dyDescent="0.25">
      <c r="A158" s="5"/>
      <c r="B158" s="5"/>
    </row>
    <row r="159" spans="1:2" x14ac:dyDescent="0.25">
      <c r="A159" s="5"/>
      <c r="B159" s="5"/>
    </row>
    <row r="160" spans="1:2" x14ac:dyDescent="0.25">
      <c r="A160" s="5"/>
      <c r="B160" s="5"/>
    </row>
    <row r="161" spans="1:2" x14ac:dyDescent="0.25">
      <c r="A161" s="5"/>
      <c r="B161" s="5"/>
    </row>
    <row r="162" spans="1:2" x14ac:dyDescent="0.25">
      <c r="A162" s="5"/>
      <c r="B162" s="5"/>
    </row>
    <row r="163" spans="1:2" x14ac:dyDescent="0.25">
      <c r="A163" s="5"/>
      <c r="B163" s="5"/>
    </row>
    <row r="164" spans="1:2" x14ac:dyDescent="0.25">
      <c r="A164" s="5"/>
      <c r="B164" s="5"/>
    </row>
    <row r="165" spans="1:2" x14ac:dyDescent="0.25">
      <c r="A165" s="5"/>
      <c r="B165" s="5"/>
    </row>
    <row r="166" spans="1:2" x14ac:dyDescent="0.25">
      <c r="A166" s="5"/>
      <c r="B166" s="5"/>
    </row>
    <row r="167" spans="1:2" x14ac:dyDescent="0.25">
      <c r="A167" s="5"/>
      <c r="B167" s="5"/>
    </row>
    <row r="168" spans="1:2" x14ac:dyDescent="0.25">
      <c r="A168" s="5"/>
      <c r="B168" s="5"/>
    </row>
    <row r="169" spans="1:2" x14ac:dyDescent="0.25">
      <c r="A169" s="5"/>
      <c r="B169" s="5"/>
    </row>
    <row r="170" spans="1:2" x14ac:dyDescent="0.25">
      <c r="A170" s="5"/>
      <c r="B170" s="5"/>
    </row>
    <row r="171" spans="1:2" x14ac:dyDescent="0.25">
      <c r="A171" s="5"/>
      <c r="B171" s="5"/>
    </row>
    <row r="172" spans="1:2" x14ac:dyDescent="0.25">
      <c r="A172" s="5"/>
      <c r="B172" s="5"/>
    </row>
    <row r="173" spans="1:2" x14ac:dyDescent="0.25">
      <c r="A173" s="5"/>
      <c r="B173" s="5"/>
    </row>
    <row r="174" spans="1:2" x14ac:dyDescent="0.25">
      <c r="A174" s="5"/>
      <c r="B174" s="5"/>
    </row>
    <row r="175" spans="1:2" x14ac:dyDescent="0.25">
      <c r="A175" s="5"/>
      <c r="B175" s="5"/>
    </row>
    <row r="176" spans="1:2" x14ac:dyDescent="0.25">
      <c r="A176" s="5"/>
      <c r="B176" s="5"/>
    </row>
    <row r="177" spans="1:2" x14ac:dyDescent="0.25">
      <c r="A177" s="5"/>
      <c r="B177" s="5"/>
    </row>
    <row r="178" spans="1:2" x14ac:dyDescent="0.25">
      <c r="A178" s="5"/>
      <c r="B178" s="5"/>
    </row>
    <row r="179" spans="1:2" x14ac:dyDescent="0.25">
      <c r="A179" s="5"/>
      <c r="B179" s="5"/>
    </row>
    <row r="180" spans="1:2" x14ac:dyDescent="0.25">
      <c r="A180" s="5"/>
      <c r="B180" s="5"/>
    </row>
    <row r="181" spans="1:2" x14ac:dyDescent="0.25">
      <c r="A181" s="5"/>
      <c r="B181" s="5"/>
    </row>
    <row r="182" spans="1:2" x14ac:dyDescent="0.25">
      <c r="A182" s="5"/>
      <c r="B182" s="5"/>
    </row>
    <row r="183" spans="1:2" x14ac:dyDescent="0.25">
      <c r="A183" s="5"/>
      <c r="B183" s="5"/>
    </row>
    <row r="184" spans="1:2" x14ac:dyDescent="0.25">
      <c r="A184" s="5"/>
      <c r="B184" s="5"/>
    </row>
    <row r="185" spans="1:2" x14ac:dyDescent="0.25">
      <c r="A185" s="5"/>
      <c r="B185" s="5"/>
    </row>
    <row r="186" spans="1:2" x14ac:dyDescent="0.25">
      <c r="A186" s="5"/>
      <c r="B186" s="5"/>
    </row>
    <row r="187" spans="1:2" x14ac:dyDescent="0.25">
      <c r="A187" s="5"/>
      <c r="B187" s="5"/>
    </row>
    <row r="188" spans="1:2" x14ac:dyDescent="0.25">
      <c r="A188" s="5"/>
      <c r="B188" s="5"/>
    </row>
    <row r="189" spans="1:2" x14ac:dyDescent="0.25">
      <c r="A189" s="5"/>
      <c r="B189" s="5"/>
    </row>
    <row r="190" spans="1:2" x14ac:dyDescent="0.25">
      <c r="A190" s="5"/>
      <c r="B190" s="5"/>
    </row>
    <row r="191" spans="1:2" x14ac:dyDescent="0.25">
      <c r="A191" s="5"/>
      <c r="B191" s="5"/>
    </row>
    <row r="192" spans="1:2" x14ac:dyDescent="0.25">
      <c r="A192" s="5"/>
      <c r="B192" s="5"/>
    </row>
    <row r="193" spans="1:2" x14ac:dyDescent="0.25">
      <c r="A193" s="5"/>
      <c r="B193" s="5"/>
    </row>
    <row r="194" spans="1:2" x14ac:dyDescent="0.25">
      <c r="A194" s="5"/>
      <c r="B194" s="5"/>
    </row>
    <row r="195" spans="1:2" x14ac:dyDescent="0.25">
      <c r="A195" s="5"/>
      <c r="B195" s="5"/>
    </row>
    <row r="196" spans="1:2" x14ac:dyDescent="0.25">
      <c r="A196" s="5"/>
      <c r="B196" s="5"/>
    </row>
    <row r="197" spans="1:2" x14ac:dyDescent="0.25">
      <c r="A197" s="5"/>
      <c r="B197" s="5"/>
    </row>
    <row r="198" spans="1:2" x14ac:dyDescent="0.25">
      <c r="A198" s="5"/>
      <c r="B198" s="5"/>
    </row>
    <row r="199" spans="1:2" x14ac:dyDescent="0.25">
      <c r="A199" s="5"/>
      <c r="B199" s="5"/>
    </row>
    <row r="200" spans="1:2" x14ac:dyDescent="0.25">
      <c r="A200" s="5"/>
      <c r="B200" s="5"/>
    </row>
    <row r="201" spans="1:2" x14ac:dyDescent="0.25">
      <c r="A201" s="5"/>
      <c r="B201" s="5"/>
    </row>
    <row r="202" spans="1:2" x14ac:dyDescent="0.25">
      <c r="A202" s="5"/>
      <c r="B202" s="5"/>
    </row>
    <row r="203" spans="1:2" x14ac:dyDescent="0.25">
      <c r="A203" s="5"/>
      <c r="B203" s="5"/>
    </row>
    <row r="204" spans="1:2" x14ac:dyDescent="0.25">
      <c r="A204" s="5"/>
      <c r="B204" s="5"/>
    </row>
    <row r="205" spans="1:2" x14ac:dyDescent="0.25">
      <c r="A205" s="5"/>
      <c r="B205" s="5"/>
    </row>
    <row r="206" spans="1:2" x14ac:dyDescent="0.25">
      <c r="A206" s="5"/>
      <c r="B206" s="5"/>
    </row>
    <row r="207" spans="1:2" x14ac:dyDescent="0.25">
      <c r="A207" s="5"/>
      <c r="B207" s="5"/>
    </row>
    <row r="208" spans="1:2" x14ac:dyDescent="0.25">
      <c r="A208" s="5"/>
      <c r="B208" s="5"/>
    </row>
    <row r="209" spans="1:2" x14ac:dyDescent="0.25">
      <c r="A209" s="5"/>
      <c r="B209" s="5"/>
    </row>
    <row r="210" spans="1:2" x14ac:dyDescent="0.25">
      <c r="A210" s="5"/>
      <c r="B210" s="5"/>
    </row>
    <row r="211" spans="1:2" x14ac:dyDescent="0.25">
      <c r="A211" s="5"/>
      <c r="B211" s="5"/>
    </row>
    <row r="212" spans="1:2" x14ac:dyDescent="0.25">
      <c r="A212" s="5"/>
      <c r="B212" s="5"/>
    </row>
    <row r="213" spans="1:2" x14ac:dyDescent="0.25">
      <c r="A213" s="5"/>
      <c r="B213" s="5"/>
    </row>
    <row r="214" spans="1:2" x14ac:dyDescent="0.25">
      <c r="A214" s="5"/>
      <c r="B214" s="5"/>
    </row>
    <row r="215" spans="1:2" x14ac:dyDescent="0.25">
      <c r="A215" s="5"/>
      <c r="B215" s="5"/>
    </row>
    <row r="216" spans="1:2" x14ac:dyDescent="0.25">
      <c r="A216" s="5"/>
      <c r="B216" s="5"/>
    </row>
    <row r="217" spans="1:2" x14ac:dyDescent="0.25">
      <c r="A217" s="5"/>
      <c r="B217" s="5"/>
    </row>
    <row r="218" spans="1:2" x14ac:dyDescent="0.25">
      <c r="A218" s="5"/>
      <c r="B218" s="5"/>
    </row>
    <row r="219" spans="1:2" x14ac:dyDescent="0.25">
      <c r="A219" s="5"/>
      <c r="B219" s="5"/>
    </row>
    <row r="220" spans="1:2" x14ac:dyDescent="0.25">
      <c r="A220" s="5"/>
      <c r="B220" s="5"/>
    </row>
    <row r="221" spans="1:2" x14ac:dyDescent="0.25">
      <c r="A221" s="5"/>
      <c r="B221" s="5"/>
    </row>
    <row r="222" spans="1:2" x14ac:dyDescent="0.25">
      <c r="A222" s="5"/>
      <c r="B222" s="5"/>
    </row>
    <row r="223" spans="1:2" x14ac:dyDescent="0.25">
      <c r="A223" s="5"/>
      <c r="B223" s="5"/>
    </row>
    <row r="224" spans="1:2" x14ac:dyDescent="0.25">
      <c r="A224" s="5"/>
      <c r="B224" s="5"/>
    </row>
    <row r="225" spans="1:2" x14ac:dyDescent="0.25">
      <c r="A225" s="5"/>
      <c r="B225" s="5"/>
    </row>
    <row r="226" spans="1:2" x14ac:dyDescent="0.25">
      <c r="A226" s="5"/>
      <c r="B226" s="5"/>
    </row>
    <row r="227" spans="1:2" x14ac:dyDescent="0.25">
      <c r="A227" s="5"/>
      <c r="B227" s="5"/>
    </row>
    <row r="228" spans="1:2" x14ac:dyDescent="0.25">
      <c r="A228" s="5"/>
      <c r="B228" s="5"/>
    </row>
    <row r="229" spans="1:2" x14ac:dyDescent="0.25">
      <c r="A229" s="5"/>
      <c r="B229" s="5"/>
    </row>
    <row r="230" spans="1:2" x14ac:dyDescent="0.25">
      <c r="A230" s="5"/>
      <c r="B230" s="5"/>
    </row>
    <row r="231" spans="1:2" x14ac:dyDescent="0.25">
      <c r="A231" s="5"/>
      <c r="B231" s="5"/>
    </row>
    <row r="232" spans="1:2" x14ac:dyDescent="0.25">
      <c r="A232" s="5"/>
      <c r="B232" s="5"/>
    </row>
    <row r="233" spans="1:2" x14ac:dyDescent="0.25">
      <c r="A233" s="5"/>
      <c r="B233" s="5"/>
    </row>
    <row r="234" spans="1:2" x14ac:dyDescent="0.25">
      <c r="A234" s="5"/>
      <c r="B234" s="5"/>
    </row>
    <row r="235" spans="1:2" x14ac:dyDescent="0.25">
      <c r="A235" s="5"/>
      <c r="B235" s="5"/>
    </row>
    <row r="236" spans="1:2" x14ac:dyDescent="0.25">
      <c r="A236" s="5"/>
      <c r="B236" s="5"/>
    </row>
    <row r="237" spans="1:2" x14ac:dyDescent="0.25">
      <c r="A237" s="5"/>
      <c r="B237" s="5"/>
    </row>
    <row r="238" spans="1:2" x14ac:dyDescent="0.25">
      <c r="A238" s="5"/>
      <c r="B238" s="5"/>
    </row>
    <row r="239" spans="1:2" x14ac:dyDescent="0.25">
      <c r="A239" s="5"/>
      <c r="B239" s="5"/>
    </row>
    <row r="240" spans="1:2" x14ac:dyDescent="0.25">
      <c r="A240" s="5"/>
      <c r="B240" s="5"/>
    </row>
    <row r="241" spans="1:2" x14ac:dyDescent="0.25">
      <c r="A241" s="5"/>
      <c r="B241" s="5"/>
    </row>
    <row r="242" spans="1:2" x14ac:dyDescent="0.25">
      <c r="A242" s="5"/>
      <c r="B242" s="5"/>
    </row>
    <row r="243" spans="1:2" x14ac:dyDescent="0.25">
      <c r="A243" s="5"/>
      <c r="B243" s="5"/>
    </row>
    <row r="244" spans="1:2" x14ac:dyDescent="0.25">
      <c r="A244" s="5"/>
      <c r="B244" s="5"/>
    </row>
    <row r="245" spans="1:2" x14ac:dyDescent="0.25">
      <c r="A245" s="5"/>
      <c r="B245" s="5"/>
    </row>
    <row r="246" spans="1:2" x14ac:dyDescent="0.25">
      <c r="A246" s="5"/>
      <c r="B246" s="5"/>
    </row>
    <row r="247" spans="1:2" x14ac:dyDescent="0.25">
      <c r="A247" s="5"/>
      <c r="B247" s="5"/>
    </row>
    <row r="248" spans="1:2" x14ac:dyDescent="0.25">
      <c r="A248" s="5"/>
      <c r="B248" s="5"/>
    </row>
    <row r="249" spans="1:2" x14ac:dyDescent="0.25">
      <c r="A249" s="5"/>
      <c r="B249" s="5"/>
    </row>
    <row r="250" spans="1:2" x14ac:dyDescent="0.25">
      <c r="A250" s="5"/>
      <c r="B250" s="5"/>
    </row>
    <row r="251" spans="1:2" x14ac:dyDescent="0.25">
      <c r="A251" s="5"/>
      <c r="B251" s="5"/>
    </row>
    <row r="252" spans="1:2" x14ac:dyDescent="0.25">
      <c r="A252" s="5"/>
      <c r="B252" s="5"/>
    </row>
    <row r="253" spans="1:2" x14ac:dyDescent="0.25">
      <c r="A253" s="5"/>
      <c r="B253" s="5"/>
    </row>
    <row r="254" spans="1:2" x14ac:dyDescent="0.25">
      <c r="A254" s="5"/>
      <c r="B254" s="5"/>
    </row>
    <row r="255" spans="1:2" x14ac:dyDescent="0.25">
      <c r="A255" s="5"/>
      <c r="B255" s="5"/>
    </row>
    <row r="256" spans="1:2" x14ac:dyDescent="0.25">
      <c r="A256" s="5"/>
      <c r="B256" s="5"/>
    </row>
    <row r="257" spans="1:2" x14ac:dyDescent="0.25">
      <c r="A257" s="5"/>
      <c r="B257" s="5"/>
    </row>
    <row r="258" spans="1:2" x14ac:dyDescent="0.25">
      <c r="A258" s="5"/>
      <c r="B258" s="5"/>
    </row>
    <row r="259" spans="1:2" x14ac:dyDescent="0.25">
      <c r="A259" s="5"/>
      <c r="B259" s="5"/>
    </row>
    <row r="260" spans="1:2" x14ac:dyDescent="0.25">
      <c r="A260" s="5"/>
      <c r="B260" s="5"/>
    </row>
    <row r="261" spans="1:2" x14ac:dyDescent="0.25">
      <c r="A261" s="5"/>
      <c r="B261" s="5"/>
    </row>
    <row r="262" spans="1:2" x14ac:dyDescent="0.25">
      <c r="A262" s="5"/>
      <c r="B262" s="5"/>
    </row>
    <row r="263" spans="1:2" x14ac:dyDescent="0.25">
      <c r="A263" s="5"/>
      <c r="B263" s="5"/>
    </row>
    <row r="264" spans="1:2" x14ac:dyDescent="0.25">
      <c r="A264" s="5"/>
      <c r="B264" s="5"/>
    </row>
    <row r="265" spans="1:2" x14ac:dyDescent="0.25">
      <c r="A265" s="5"/>
      <c r="B265" s="5"/>
    </row>
    <row r="266" spans="1:2" x14ac:dyDescent="0.25">
      <c r="A266" s="5"/>
      <c r="B266" s="5"/>
    </row>
    <row r="267" spans="1:2" x14ac:dyDescent="0.25">
      <c r="A267" s="5"/>
      <c r="B267" s="5"/>
    </row>
    <row r="268" spans="1:2" x14ac:dyDescent="0.25">
      <c r="A268" s="5"/>
      <c r="B268" s="5"/>
    </row>
    <row r="269" spans="1:2" x14ac:dyDescent="0.25">
      <c r="A269" s="5"/>
      <c r="B269" s="5"/>
    </row>
    <row r="270" spans="1:2" x14ac:dyDescent="0.25">
      <c r="A270" s="5"/>
      <c r="B270" s="5"/>
    </row>
    <row r="271" spans="1:2" x14ac:dyDescent="0.25">
      <c r="A271" s="5"/>
      <c r="B271" s="5"/>
    </row>
    <row r="272" spans="1:2" x14ac:dyDescent="0.25">
      <c r="A272" s="5"/>
      <c r="B272" s="5"/>
    </row>
    <row r="273" spans="1:2" x14ac:dyDescent="0.25">
      <c r="A273" s="5"/>
      <c r="B273" s="5"/>
    </row>
    <row r="274" spans="1:2" x14ac:dyDescent="0.25">
      <c r="A274" s="5"/>
      <c r="B274" s="5"/>
    </row>
    <row r="275" spans="1:2" x14ac:dyDescent="0.25">
      <c r="A275" s="5"/>
      <c r="B275" s="5"/>
    </row>
    <row r="276" spans="1:2" x14ac:dyDescent="0.25">
      <c r="A276" s="5"/>
      <c r="B276" s="5"/>
    </row>
    <row r="277" spans="1:2" x14ac:dyDescent="0.25">
      <c r="A277" s="5"/>
      <c r="B277" s="5"/>
    </row>
    <row r="278" spans="1:2" x14ac:dyDescent="0.25">
      <c r="A278" s="5"/>
      <c r="B278" s="5"/>
    </row>
    <row r="279" spans="1:2" x14ac:dyDescent="0.25">
      <c r="A279" s="5"/>
      <c r="B279" s="5"/>
    </row>
    <row r="280" spans="1:2" x14ac:dyDescent="0.25">
      <c r="A280" s="5"/>
      <c r="B280" s="5"/>
    </row>
    <row r="281" spans="1:2" x14ac:dyDescent="0.25">
      <c r="A281" s="5"/>
      <c r="B281" s="5"/>
    </row>
    <row r="282" spans="1:2" x14ac:dyDescent="0.25">
      <c r="A282" s="5"/>
      <c r="B282" s="5"/>
    </row>
    <row r="283" spans="1:2" x14ac:dyDescent="0.25">
      <c r="A283" s="5"/>
      <c r="B283" s="5"/>
    </row>
    <row r="284" spans="1:2" x14ac:dyDescent="0.25">
      <c r="A284" s="5"/>
      <c r="B284" s="5"/>
    </row>
    <row r="285" spans="1:2" x14ac:dyDescent="0.25">
      <c r="A285" s="5"/>
      <c r="B285" s="5"/>
    </row>
    <row r="286" spans="1:2" x14ac:dyDescent="0.25">
      <c r="A286" s="5"/>
      <c r="B286" s="5"/>
    </row>
    <row r="287" spans="1:2" x14ac:dyDescent="0.25">
      <c r="A287" s="5"/>
      <c r="B287" s="5"/>
    </row>
    <row r="288" spans="1:2" x14ac:dyDescent="0.25">
      <c r="A288" s="5"/>
      <c r="B288" s="5"/>
    </row>
    <row r="289" spans="1:2" x14ac:dyDescent="0.25">
      <c r="A289" s="5"/>
      <c r="B289" s="5"/>
    </row>
    <row r="290" spans="1:2" x14ac:dyDescent="0.25">
      <c r="A290" s="5"/>
      <c r="B290" s="5"/>
    </row>
    <row r="291" spans="1:2" x14ac:dyDescent="0.25">
      <c r="A291" s="5"/>
      <c r="B291" s="5"/>
    </row>
    <row r="292" spans="1:2" x14ac:dyDescent="0.25">
      <c r="A292" s="5"/>
      <c r="B292" s="5"/>
    </row>
    <row r="293" spans="1:2" x14ac:dyDescent="0.25">
      <c r="A293" s="5"/>
      <c r="B293" s="5"/>
    </row>
    <row r="294" spans="1:2" x14ac:dyDescent="0.25">
      <c r="A294" s="5"/>
      <c r="B294" s="5"/>
    </row>
    <row r="295" spans="1:2" x14ac:dyDescent="0.25">
      <c r="A295" s="5"/>
      <c r="B295" s="5"/>
    </row>
    <row r="296" spans="1:2" x14ac:dyDescent="0.25">
      <c r="A296" s="5"/>
      <c r="B296" s="5"/>
    </row>
    <row r="297" spans="1:2" x14ac:dyDescent="0.25">
      <c r="A297" s="5"/>
      <c r="B297" s="5"/>
    </row>
    <row r="298" spans="1:2" x14ac:dyDescent="0.25">
      <c r="A298" s="5"/>
      <c r="B298" s="5"/>
    </row>
    <row r="299" spans="1:2" x14ac:dyDescent="0.25">
      <c r="A299" s="5"/>
      <c r="B299" s="5"/>
    </row>
    <row r="300" spans="1:2" x14ac:dyDescent="0.25">
      <c r="A300" s="5"/>
      <c r="B300" s="5"/>
    </row>
    <row r="301" spans="1:2" x14ac:dyDescent="0.25">
      <c r="A301" s="5"/>
      <c r="B301" s="5"/>
    </row>
    <row r="302" spans="1:2" x14ac:dyDescent="0.25">
      <c r="A302" s="5"/>
      <c r="B302" s="5"/>
    </row>
    <row r="303" spans="1:2" x14ac:dyDescent="0.25">
      <c r="A303" s="5"/>
      <c r="B303" s="5"/>
    </row>
    <row r="304" spans="1:2" x14ac:dyDescent="0.25">
      <c r="A304" s="5"/>
      <c r="B304" s="5"/>
    </row>
    <row r="305" spans="1:2" x14ac:dyDescent="0.25">
      <c r="A305" s="5"/>
      <c r="B305" s="5"/>
    </row>
    <row r="306" spans="1:2" x14ac:dyDescent="0.25">
      <c r="A306" s="5"/>
      <c r="B306" s="5"/>
    </row>
    <row r="307" spans="1:2" x14ac:dyDescent="0.25">
      <c r="A307" s="5"/>
      <c r="B307" s="5"/>
    </row>
    <row r="308" spans="1:2" x14ac:dyDescent="0.25">
      <c r="A308" s="5"/>
      <c r="B308" s="5"/>
    </row>
    <row r="309" spans="1:2" x14ac:dyDescent="0.25">
      <c r="A309" s="5"/>
      <c r="B309" s="5"/>
    </row>
    <row r="310" spans="1:2" x14ac:dyDescent="0.25">
      <c r="A310" s="5"/>
      <c r="B310" s="5"/>
    </row>
    <row r="311" spans="1:2" x14ac:dyDescent="0.25">
      <c r="A311" s="5"/>
      <c r="B311" s="5"/>
    </row>
    <row r="312" spans="1:2" x14ac:dyDescent="0.25">
      <c r="A312" s="5"/>
      <c r="B312" s="5"/>
    </row>
    <row r="313" spans="1:2" x14ac:dyDescent="0.25">
      <c r="A313" s="5"/>
      <c r="B313" s="5"/>
    </row>
    <row r="314" spans="1:2" x14ac:dyDescent="0.25">
      <c r="A314" s="5"/>
      <c r="B314" s="5"/>
    </row>
    <row r="315" spans="1:2" x14ac:dyDescent="0.25">
      <c r="A315" s="5"/>
      <c r="B315" s="5"/>
    </row>
    <row r="316" spans="1:2" x14ac:dyDescent="0.25">
      <c r="A316" s="5"/>
      <c r="B316" s="5"/>
    </row>
    <row r="317" spans="1:2" x14ac:dyDescent="0.25">
      <c r="A317" s="5"/>
      <c r="B317" s="5"/>
    </row>
    <row r="318" spans="1:2" x14ac:dyDescent="0.25">
      <c r="A318" s="5"/>
      <c r="B318" s="5"/>
    </row>
    <row r="319" spans="1:2" x14ac:dyDescent="0.25">
      <c r="A319" s="5"/>
      <c r="B319" s="5"/>
    </row>
    <row r="320" spans="1:2" x14ac:dyDescent="0.25">
      <c r="A320" s="5"/>
      <c r="B320" s="5"/>
    </row>
    <row r="321" spans="1:2" x14ac:dyDescent="0.25">
      <c r="A321" s="5"/>
      <c r="B321" s="5"/>
    </row>
    <row r="322" spans="1:2" x14ac:dyDescent="0.25">
      <c r="A322" s="5"/>
      <c r="B322" s="5"/>
    </row>
    <row r="323" spans="1:2" x14ac:dyDescent="0.25">
      <c r="A323" s="5"/>
      <c r="B323" s="5"/>
    </row>
    <row r="324" spans="1:2" x14ac:dyDescent="0.25">
      <c r="A324" s="5"/>
      <c r="B324" s="5"/>
    </row>
    <row r="325" spans="1:2" x14ac:dyDescent="0.25">
      <c r="A325" s="5"/>
      <c r="B325" s="5"/>
    </row>
    <row r="326" spans="1:2" x14ac:dyDescent="0.25">
      <c r="A326" s="5"/>
      <c r="B326" s="5"/>
    </row>
    <row r="327" spans="1:2" x14ac:dyDescent="0.25">
      <c r="A327" s="5"/>
      <c r="B327" s="5"/>
    </row>
    <row r="328" spans="1:2" x14ac:dyDescent="0.25">
      <c r="A328" s="5"/>
      <c r="B328" s="5"/>
    </row>
    <row r="329" spans="1:2" x14ac:dyDescent="0.25">
      <c r="A329" s="5"/>
      <c r="B329" s="5"/>
    </row>
    <row r="330" spans="1:2" x14ac:dyDescent="0.25">
      <c r="A330" s="5"/>
      <c r="B330" s="5"/>
    </row>
    <row r="331" spans="1:2" x14ac:dyDescent="0.25">
      <c r="A331" s="5"/>
      <c r="B331" s="5"/>
    </row>
    <row r="332" spans="1:2" x14ac:dyDescent="0.25">
      <c r="A332" s="5"/>
      <c r="B332" s="5"/>
    </row>
    <row r="333" spans="1:2" x14ac:dyDescent="0.25">
      <c r="A333" s="5"/>
      <c r="B333" s="5"/>
    </row>
    <row r="334" spans="1:2" x14ac:dyDescent="0.25">
      <c r="A334" s="5"/>
      <c r="B334" s="5"/>
    </row>
    <row r="335" spans="1:2" x14ac:dyDescent="0.25">
      <c r="A335" s="5"/>
      <c r="B335" s="5"/>
    </row>
    <row r="336" spans="1:2" x14ac:dyDescent="0.25">
      <c r="A336" s="5"/>
      <c r="B336" s="5"/>
    </row>
    <row r="337" spans="1:2" x14ac:dyDescent="0.25">
      <c r="A337" s="5"/>
      <c r="B337" s="5"/>
    </row>
    <row r="338" spans="1:2" x14ac:dyDescent="0.25">
      <c r="A338" s="5"/>
      <c r="B338" s="5"/>
    </row>
    <row r="339" spans="1:2" x14ac:dyDescent="0.25">
      <c r="A339" s="5"/>
      <c r="B339" s="5"/>
    </row>
    <row r="340" spans="1:2" x14ac:dyDescent="0.25">
      <c r="A340" s="5"/>
      <c r="B340" s="5"/>
    </row>
    <row r="341" spans="1:2" x14ac:dyDescent="0.25">
      <c r="A341" s="5"/>
      <c r="B341" s="5"/>
    </row>
    <row r="342" spans="1:2" x14ac:dyDescent="0.25">
      <c r="A342" s="5"/>
      <c r="B342" s="5"/>
    </row>
    <row r="343" spans="1:2" x14ac:dyDescent="0.25">
      <c r="A343" s="5"/>
      <c r="B343" s="5"/>
    </row>
    <row r="344" spans="1:2" x14ac:dyDescent="0.25">
      <c r="A344" s="5"/>
      <c r="B344" s="5"/>
    </row>
    <row r="345" spans="1:2" x14ac:dyDescent="0.25">
      <c r="A345" s="5"/>
      <c r="B345" s="5"/>
    </row>
    <row r="346" spans="1:2" x14ac:dyDescent="0.25">
      <c r="A346" s="5"/>
      <c r="B346" s="5"/>
    </row>
    <row r="347" spans="1:2" x14ac:dyDescent="0.25">
      <c r="A347" s="5"/>
      <c r="B347" s="5"/>
    </row>
    <row r="348" spans="1:2" x14ac:dyDescent="0.25">
      <c r="A348" s="5"/>
      <c r="B348" s="5"/>
    </row>
    <row r="349" spans="1:2" x14ac:dyDescent="0.25">
      <c r="A349" s="5"/>
      <c r="B349" s="5"/>
    </row>
    <row r="350" spans="1:2" x14ac:dyDescent="0.25">
      <c r="A350" s="5"/>
      <c r="B350" s="5"/>
    </row>
    <row r="351" spans="1:2" x14ac:dyDescent="0.25">
      <c r="A351" s="5"/>
      <c r="B351" s="5"/>
    </row>
    <row r="352" spans="1:2" x14ac:dyDescent="0.25">
      <c r="A352" s="5"/>
      <c r="B352" s="5"/>
    </row>
    <row r="353" spans="1:2" x14ac:dyDescent="0.25">
      <c r="A353" s="5"/>
      <c r="B353" s="5"/>
    </row>
    <row r="354" spans="1:2" x14ac:dyDescent="0.25">
      <c r="A354" s="5"/>
      <c r="B354" s="5"/>
    </row>
    <row r="355" spans="1:2" x14ac:dyDescent="0.25">
      <c r="A355" s="5"/>
      <c r="B355" s="5"/>
    </row>
    <row r="356" spans="1:2" x14ac:dyDescent="0.25">
      <c r="A356" s="5"/>
      <c r="B356" s="5"/>
    </row>
    <row r="357" spans="1:2" x14ac:dyDescent="0.25">
      <c r="A357" s="5"/>
      <c r="B357" s="5"/>
    </row>
    <row r="358" spans="1:2" x14ac:dyDescent="0.25">
      <c r="A358" s="5"/>
      <c r="B358" s="5"/>
    </row>
    <row r="359" spans="1:2" x14ac:dyDescent="0.25">
      <c r="A359" s="5"/>
      <c r="B359" s="5"/>
    </row>
    <row r="360" spans="1:2" x14ac:dyDescent="0.25">
      <c r="A360" s="5"/>
      <c r="B360" s="5"/>
    </row>
    <row r="361" spans="1:2" x14ac:dyDescent="0.25">
      <c r="A361" s="5"/>
      <c r="B361" s="5"/>
    </row>
    <row r="362" spans="1:2" x14ac:dyDescent="0.25">
      <c r="A362" s="5"/>
      <c r="B362" s="5"/>
    </row>
    <row r="363" spans="1:2" x14ac:dyDescent="0.25">
      <c r="A363" s="5"/>
      <c r="B363" s="5"/>
    </row>
    <row r="364" spans="1:2" x14ac:dyDescent="0.25">
      <c r="A364" s="5"/>
      <c r="B364" s="5"/>
    </row>
    <row r="365" spans="1:2" x14ac:dyDescent="0.25">
      <c r="A365" s="5"/>
      <c r="B365" s="5"/>
    </row>
    <row r="366" spans="1:2" x14ac:dyDescent="0.25">
      <c r="A366" s="5"/>
      <c r="B366" s="5"/>
    </row>
    <row r="367" spans="1:2" x14ac:dyDescent="0.25">
      <c r="A367" s="5"/>
      <c r="B367" s="5"/>
    </row>
    <row r="368" spans="1:2" x14ac:dyDescent="0.25">
      <c r="A368" s="5"/>
      <c r="B368" s="5"/>
    </row>
    <row r="369" spans="1:2" x14ac:dyDescent="0.25">
      <c r="A369" s="5"/>
      <c r="B369" s="5"/>
    </row>
    <row r="370" spans="1:2" x14ac:dyDescent="0.25">
      <c r="A370" s="5"/>
      <c r="B370" s="5"/>
    </row>
    <row r="371" spans="1:2" x14ac:dyDescent="0.25">
      <c r="A371" s="5"/>
      <c r="B371" s="5"/>
    </row>
    <row r="372" spans="1:2" x14ac:dyDescent="0.25">
      <c r="A372" s="5"/>
      <c r="B372" s="5"/>
    </row>
    <row r="373" spans="1:2" x14ac:dyDescent="0.25">
      <c r="A373" s="5"/>
      <c r="B373" s="5"/>
    </row>
    <row r="374" spans="1:2" x14ac:dyDescent="0.25">
      <c r="A374" s="5"/>
      <c r="B374" s="5"/>
    </row>
    <row r="375" spans="1:2" x14ac:dyDescent="0.25">
      <c r="A375" s="5"/>
      <c r="B375" s="5"/>
    </row>
    <row r="376" spans="1:2" x14ac:dyDescent="0.25">
      <c r="A376" s="5"/>
      <c r="B376" s="5"/>
    </row>
    <row r="377" spans="1:2" x14ac:dyDescent="0.25">
      <c r="A377" s="5"/>
      <c r="B377" s="5"/>
    </row>
    <row r="378" spans="1:2" x14ac:dyDescent="0.25">
      <c r="A378" s="5"/>
      <c r="B378" s="5"/>
    </row>
    <row r="379" spans="1:2" x14ac:dyDescent="0.25">
      <c r="A379" s="5"/>
      <c r="B379" s="5"/>
    </row>
    <row r="380" spans="1:2" x14ac:dyDescent="0.25">
      <c r="A380" s="5"/>
      <c r="B380" s="5"/>
    </row>
    <row r="381" spans="1:2" x14ac:dyDescent="0.25">
      <c r="A381" s="5"/>
      <c r="B381" s="5"/>
    </row>
    <row r="382" spans="1:2" x14ac:dyDescent="0.25">
      <c r="A382" s="5"/>
      <c r="B382" s="5"/>
    </row>
    <row r="383" spans="1:2" x14ac:dyDescent="0.25">
      <c r="A383" s="5"/>
      <c r="B383" s="5"/>
    </row>
    <row r="384" spans="1:2" x14ac:dyDescent="0.25">
      <c r="A384" s="5"/>
      <c r="B384" s="5"/>
    </row>
    <row r="385" spans="1:2" x14ac:dyDescent="0.25">
      <c r="A385" s="5"/>
      <c r="B385" s="5"/>
    </row>
    <row r="386" spans="1:2" x14ac:dyDescent="0.25">
      <c r="A386" s="5"/>
      <c r="B386" s="5"/>
    </row>
    <row r="387" spans="1:2" x14ac:dyDescent="0.25">
      <c r="A387" s="5"/>
      <c r="B387" s="5"/>
    </row>
    <row r="388" spans="1:2" x14ac:dyDescent="0.25">
      <c r="A388" s="5"/>
      <c r="B388" s="5"/>
    </row>
    <row r="389" spans="1:2" x14ac:dyDescent="0.25">
      <c r="A389" s="5"/>
      <c r="B389" s="5"/>
    </row>
    <row r="390" spans="1:2" x14ac:dyDescent="0.25">
      <c r="A390" s="5"/>
      <c r="B390" s="5"/>
    </row>
    <row r="391" spans="1:2" x14ac:dyDescent="0.25">
      <c r="A391" s="5"/>
      <c r="B391" s="5"/>
    </row>
    <row r="392" spans="1:2" x14ac:dyDescent="0.25">
      <c r="A392" s="5"/>
      <c r="B392" s="5"/>
    </row>
    <row r="393" spans="1:2" x14ac:dyDescent="0.25">
      <c r="A393" s="5"/>
      <c r="B393" s="5"/>
    </row>
    <row r="394" spans="1:2" x14ac:dyDescent="0.25">
      <c r="A394" s="5"/>
      <c r="B394" s="5"/>
    </row>
    <row r="395" spans="1:2" x14ac:dyDescent="0.25">
      <c r="A395" s="5"/>
      <c r="B395" s="5"/>
    </row>
    <row r="396" spans="1:2" x14ac:dyDescent="0.25">
      <c r="A396" s="5"/>
      <c r="B396" s="5"/>
    </row>
    <row r="397" spans="1:2" x14ac:dyDescent="0.25">
      <c r="A397" s="5"/>
      <c r="B397" s="5"/>
    </row>
    <row r="398" spans="1:2" x14ac:dyDescent="0.25">
      <c r="A398" s="5"/>
      <c r="B398" s="5"/>
    </row>
    <row r="399" spans="1:2" x14ac:dyDescent="0.25">
      <c r="A399" s="5"/>
      <c r="B399" s="5"/>
    </row>
    <row r="400" spans="1:2" x14ac:dyDescent="0.25">
      <c r="A400" s="5"/>
      <c r="B400" s="5"/>
    </row>
    <row r="401" spans="1:2" x14ac:dyDescent="0.25">
      <c r="A401" s="5"/>
      <c r="B401" s="5"/>
    </row>
    <row r="402" spans="1:2" x14ac:dyDescent="0.25">
      <c r="A402" s="5"/>
      <c r="B402" s="5"/>
    </row>
    <row r="403" spans="1:2" x14ac:dyDescent="0.25">
      <c r="A403" s="5"/>
      <c r="B403" s="5"/>
    </row>
    <row r="404" spans="1:2" x14ac:dyDescent="0.25">
      <c r="A404" s="5"/>
      <c r="B404" s="5"/>
    </row>
    <row r="405" spans="1:2" x14ac:dyDescent="0.25">
      <c r="A405" s="5"/>
      <c r="B405" s="5"/>
    </row>
    <row r="406" spans="1:2" x14ac:dyDescent="0.25">
      <c r="A406" s="5"/>
      <c r="B406" s="5"/>
    </row>
    <row r="407" spans="1:2" x14ac:dyDescent="0.25">
      <c r="A407" s="5"/>
      <c r="B407" s="5"/>
    </row>
    <row r="408" spans="1:2" x14ac:dyDescent="0.25">
      <c r="A408" s="5"/>
      <c r="B408" s="5"/>
    </row>
    <row r="409" spans="1:2" x14ac:dyDescent="0.25">
      <c r="A409" s="5"/>
      <c r="B409" s="5"/>
    </row>
    <row r="410" spans="1:2" x14ac:dyDescent="0.25">
      <c r="A410" s="5"/>
      <c r="B410" s="5"/>
    </row>
    <row r="411" spans="1:2" x14ac:dyDescent="0.25">
      <c r="A411" s="5"/>
      <c r="B411" s="5"/>
    </row>
    <row r="412" spans="1:2" x14ac:dyDescent="0.25">
      <c r="A412" s="5"/>
      <c r="B412" s="5"/>
    </row>
    <row r="413" spans="1:2" x14ac:dyDescent="0.25">
      <c r="A413" s="5"/>
      <c r="B413" s="5"/>
    </row>
    <row r="414" spans="1:2" x14ac:dyDescent="0.25">
      <c r="A414" s="5"/>
      <c r="B414" s="5"/>
    </row>
    <row r="415" spans="1:2" x14ac:dyDescent="0.25">
      <c r="A415" s="5"/>
      <c r="B415" s="5"/>
    </row>
    <row r="416" spans="1:2" x14ac:dyDescent="0.25">
      <c r="A416" s="5"/>
      <c r="B416" s="5"/>
    </row>
    <row r="417" spans="1:2" x14ac:dyDescent="0.25">
      <c r="A417" s="5"/>
      <c r="B417" s="5"/>
    </row>
    <row r="418" spans="1:2" x14ac:dyDescent="0.25">
      <c r="A418" s="5"/>
      <c r="B418" s="5"/>
    </row>
    <row r="419" spans="1:2" x14ac:dyDescent="0.25">
      <c r="A419" s="5"/>
      <c r="B419" s="5"/>
    </row>
    <row r="420" spans="1:2" x14ac:dyDescent="0.25">
      <c r="A420" s="5"/>
      <c r="B420" s="5"/>
    </row>
    <row r="421" spans="1:2" x14ac:dyDescent="0.25">
      <c r="A421" s="5"/>
      <c r="B421" s="5"/>
    </row>
    <row r="422" spans="1:2" x14ac:dyDescent="0.25">
      <c r="A422" s="5"/>
      <c r="B422" s="5"/>
    </row>
    <row r="423" spans="1:2" x14ac:dyDescent="0.25">
      <c r="A423" s="5"/>
      <c r="B423" s="5"/>
    </row>
    <row r="424" spans="1:2" x14ac:dyDescent="0.25">
      <c r="A424" s="5"/>
      <c r="B424" s="5"/>
    </row>
    <row r="425" spans="1:2" x14ac:dyDescent="0.25">
      <c r="A425" s="5"/>
      <c r="B425" s="5"/>
    </row>
    <row r="426" spans="1:2" x14ac:dyDescent="0.25">
      <c r="A426" s="5"/>
      <c r="B426" s="5"/>
    </row>
    <row r="427" spans="1:2" x14ac:dyDescent="0.25">
      <c r="A427" s="5"/>
      <c r="B427" s="5"/>
    </row>
    <row r="428" spans="1:2" x14ac:dyDescent="0.25">
      <c r="A428" s="5"/>
      <c r="B428" s="5"/>
    </row>
    <row r="429" spans="1:2" x14ac:dyDescent="0.25">
      <c r="A429" s="5"/>
      <c r="B429" s="5"/>
    </row>
    <row r="430" spans="1:2" x14ac:dyDescent="0.25">
      <c r="A430" s="5"/>
      <c r="B430" s="5"/>
    </row>
    <row r="431" spans="1:2" x14ac:dyDescent="0.25">
      <c r="A431" s="5"/>
      <c r="B431" s="5"/>
    </row>
    <row r="432" spans="1:2" x14ac:dyDescent="0.25">
      <c r="A432" s="5"/>
      <c r="B432" s="5"/>
    </row>
    <row r="433" spans="1:2" x14ac:dyDescent="0.25">
      <c r="A433" s="5"/>
      <c r="B433" s="5"/>
    </row>
    <row r="434" spans="1:2" x14ac:dyDescent="0.25">
      <c r="A434" s="5"/>
      <c r="B434" s="5"/>
    </row>
    <row r="435" spans="1:2" x14ac:dyDescent="0.25">
      <c r="A435" s="5"/>
      <c r="B435" s="5"/>
    </row>
    <row r="436" spans="1:2" x14ac:dyDescent="0.25">
      <c r="A436" s="5"/>
      <c r="B436" s="5"/>
    </row>
    <row r="437" spans="1:2" x14ac:dyDescent="0.25">
      <c r="A437" s="5"/>
      <c r="B437" s="5"/>
    </row>
    <row r="438" spans="1:2" x14ac:dyDescent="0.25">
      <c r="A438" s="5"/>
      <c r="B438" s="5"/>
    </row>
    <row r="439" spans="1:2" x14ac:dyDescent="0.25">
      <c r="A439" s="5"/>
      <c r="B439" s="5"/>
    </row>
    <row r="440" spans="1:2" x14ac:dyDescent="0.25">
      <c r="A440" s="5"/>
      <c r="B440" s="5"/>
    </row>
    <row r="441" spans="1:2" x14ac:dyDescent="0.25">
      <c r="A441" s="5"/>
      <c r="B441" s="5"/>
    </row>
    <row r="442" spans="1:2" x14ac:dyDescent="0.25">
      <c r="A442" s="5"/>
      <c r="B442" s="5"/>
    </row>
    <row r="443" spans="1:2" x14ac:dyDescent="0.25">
      <c r="A443" s="5"/>
      <c r="B443" s="5"/>
    </row>
    <row r="444" spans="1:2" x14ac:dyDescent="0.25">
      <c r="A444" s="5"/>
      <c r="B444" s="5"/>
    </row>
    <row r="445" spans="1:2" x14ac:dyDescent="0.25">
      <c r="A445" s="5"/>
      <c r="B445" s="5"/>
    </row>
    <row r="446" spans="1:2" x14ac:dyDescent="0.25">
      <c r="A446" s="5"/>
      <c r="B446" s="5"/>
    </row>
    <row r="447" spans="1:2" x14ac:dyDescent="0.25">
      <c r="A447" s="5"/>
      <c r="B447" s="5"/>
    </row>
    <row r="448" spans="1:2" x14ac:dyDescent="0.25">
      <c r="A448" s="5"/>
      <c r="B448" s="5"/>
    </row>
    <row r="449" spans="1:2" x14ac:dyDescent="0.25">
      <c r="A449" s="5"/>
      <c r="B449" s="5"/>
    </row>
    <row r="450" spans="1:2" x14ac:dyDescent="0.25">
      <c r="A450" s="5"/>
      <c r="B450" s="5"/>
    </row>
    <row r="451" spans="1:2" x14ac:dyDescent="0.25">
      <c r="A451" s="5"/>
      <c r="B451" s="5"/>
    </row>
    <row r="452" spans="1:2" x14ac:dyDescent="0.25">
      <c r="A452" s="5"/>
      <c r="B452" s="5"/>
    </row>
    <row r="453" spans="1:2" x14ac:dyDescent="0.25">
      <c r="A453" s="5"/>
      <c r="B453" s="5"/>
    </row>
    <row r="454" spans="1:2" x14ac:dyDescent="0.25">
      <c r="A454" s="5"/>
      <c r="B454" s="5"/>
    </row>
    <row r="455" spans="1:2" x14ac:dyDescent="0.25">
      <c r="A455" s="5"/>
      <c r="B455" s="5"/>
    </row>
    <row r="456" spans="1:2" x14ac:dyDescent="0.25">
      <c r="A456" s="5"/>
      <c r="B456" s="5"/>
    </row>
    <row r="457" spans="1:2" x14ac:dyDescent="0.25">
      <c r="A457" s="5"/>
      <c r="B457" s="5"/>
    </row>
    <row r="458" spans="1:2" x14ac:dyDescent="0.25">
      <c r="A458" s="5"/>
      <c r="B458" s="5"/>
    </row>
    <row r="459" spans="1:2" x14ac:dyDescent="0.25">
      <c r="A459" s="5"/>
      <c r="B459" s="5"/>
    </row>
    <row r="460" spans="1:2" x14ac:dyDescent="0.25">
      <c r="A460" s="5"/>
      <c r="B460" s="5"/>
    </row>
    <row r="461" spans="1:2" x14ac:dyDescent="0.25">
      <c r="A461" s="5"/>
      <c r="B461" s="5"/>
    </row>
    <row r="462" spans="1:2" x14ac:dyDescent="0.25">
      <c r="A462" s="5"/>
      <c r="B462" s="5"/>
    </row>
    <row r="463" spans="1:2" x14ac:dyDescent="0.25">
      <c r="A463" s="5"/>
      <c r="B463" s="5"/>
    </row>
    <row r="464" spans="1:2" x14ac:dyDescent="0.25">
      <c r="A464" s="5"/>
      <c r="B464" s="5"/>
    </row>
    <row r="465" spans="1:2" x14ac:dyDescent="0.25">
      <c r="A465" s="5"/>
      <c r="B465" s="5"/>
    </row>
    <row r="466" spans="1:2" x14ac:dyDescent="0.25">
      <c r="A466" s="5"/>
      <c r="B466" s="5"/>
    </row>
    <row r="467" spans="1:2" x14ac:dyDescent="0.25">
      <c r="A467" s="5"/>
      <c r="B467" s="5"/>
    </row>
    <row r="468" spans="1:2" x14ac:dyDescent="0.25">
      <c r="A468" s="5"/>
      <c r="B468" s="5"/>
    </row>
    <row r="469" spans="1:2" x14ac:dyDescent="0.25">
      <c r="A469" s="5"/>
      <c r="B469" s="5"/>
    </row>
    <row r="470" spans="1:2" x14ac:dyDescent="0.25">
      <c r="A470" s="5"/>
      <c r="B470" s="5"/>
    </row>
    <row r="471" spans="1:2" x14ac:dyDescent="0.25">
      <c r="A471" s="5"/>
      <c r="B471" s="5"/>
    </row>
    <row r="472" spans="1:2" x14ac:dyDescent="0.25">
      <c r="A472" s="5"/>
      <c r="B472" s="5"/>
    </row>
    <row r="473" spans="1:2" x14ac:dyDescent="0.25">
      <c r="A473" s="5"/>
      <c r="B473" s="5"/>
    </row>
    <row r="474" spans="1:2" x14ac:dyDescent="0.25">
      <c r="A474" s="5"/>
      <c r="B474" s="5"/>
    </row>
    <row r="475" spans="1:2" x14ac:dyDescent="0.25">
      <c r="A475" s="5"/>
      <c r="B475" s="5"/>
    </row>
    <row r="476" spans="1:2" x14ac:dyDescent="0.25">
      <c r="A476" s="5"/>
      <c r="B476" s="5"/>
    </row>
    <row r="477" spans="1:2" x14ac:dyDescent="0.25">
      <c r="A477" s="5"/>
      <c r="B477" s="5"/>
    </row>
    <row r="478" spans="1:2" x14ac:dyDescent="0.25">
      <c r="A478" s="5"/>
      <c r="B478" s="5"/>
    </row>
    <row r="479" spans="1:2" x14ac:dyDescent="0.25">
      <c r="A479" s="5"/>
      <c r="B479" s="5"/>
    </row>
    <row r="480" spans="1:2" x14ac:dyDescent="0.25">
      <c r="A480" s="5"/>
      <c r="B480" s="5"/>
    </row>
    <row r="481" spans="1:2" x14ac:dyDescent="0.25">
      <c r="A481" s="5"/>
      <c r="B481" s="5"/>
    </row>
    <row r="482" spans="1:2" x14ac:dyDescent="0.25">
      <c r="A482" s="5"/>
      <c r="B482" s="5"/>
    </row>
    <row r="483" spans="1:2" x14ac:dyDescent="0.25">
      <c r="A483" s="5"/>
      <c r="B483" s="5"/>
    </row>
    <row r="484" spans="1:2" x14ac:dyDescent="0.25">
      <c r="A484" s="5"/>
      <c r="B484" s="5"/>
    </row>
    <row r="485" spans="1:2" x14ac:dyDescent="0.25">
      <c r="A485" s="5"/>
      <c r="B485" s="5"/>
    </row>
    <row r="486" spans="1:2" x14ac:dyDescent="0.25">
      <c r="A486" s="5"/>
      <c r="B486" s="5"/>
    </row>
    <row r="487" spans="1:2" x14ac:dyDescent="0.25">
      <c r="A487" s="5"/>
      <c r="B487" s="5"/>
    </row>
    <row r="488" spans="1:2" x14ac:dyDescent="0.25">
      <c r="A488" s="5"/>
      <c r="B488" s="5"/>
    </row>
    <row r="489" spans="1:2" x14ac:dyDescent="0.25">
      <c r="A489" s="5"/>
      <c r="B489" s="5"/>
    </row>
    <row r="490" spans="1:2" x14ac:dyDescent="0.25">
      <c r="A490" s="5"/>
      <c r="B490" s="5"/>
    </row>
    <row r="491" spans="1:2" x14ac:dyDescent="0.25">
      <c r="A491" s="5"/>
      <c r="B491" s="5"/>
    </row>
    <row r="492" spans="1:2" x14ac:dyDescent="0.25">
      <c r="A492" s="5"/>
      <c r="B492" s="5"/>
    </row>
    <row r="493" spans="1:2" x14ac:dyDescent="0.25">
      <c r="A493" s="5"/>
      <c r="B493" s="5"/>
    </row>
    <row r="494" spans="1:2" x14ac:dyDescent="0.25">
      <c r="A494" s="5"/>
      <c r="B494" s="5"/>
    </row>
    <row r="495" spans="1:2" x14ac:dyDescent="0.25">
      <c r="A495" s="5"/>
      <c r="B495" s="5"/>
    </row>
    <row r="496" spans="1:2" x14ac:dyDescent="0.25">
      <c r="A496" s="5"/>
      <c r="B496" s="5"/>
    </row>
    <row r="497" spans="1:2" x14ac:dyDescent="0.25">
      <c r="A497" s="5"/>
      <c r="B497" s="5"/>
    </row>
    <row r="498" spans="1:2" x14ac:dyDescent="0.25">
      <c r="A498" s="5"/>
      <c r="B498" s="5"/>
    </row>
    <row r="499" spans="1:2" x14ac:dyDescent="0.25">
      <c r="A499" s="5"/>
      <c r="B499" s="5"/>
    </row>
    <row r="500" spans="1:2" x14ac:dyDescent="0.25">
      <c r="A500" s="5"/>
      <c r="B500" s="5"/>
    </row>
    <row r="501" spans="1:2" x14ac:dyDescent="0.25">
      <c r="A501" s="5"/>
      <c r="B501" s="5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500"/>
  <sheetViews>
    <sheetView zoomScaleNormal="100" workbookViewId="0">
      <selection activeCell="C1" sqref="C1"/>
    </sheetView>
  </sheetViews>
  <sheetFormatPr defaultRowHeight="15" x14ac:dyDescent="0.25"/>
  <cols>
    <col min="1" max="1" width="25.140625" bestFit="1" customWidth="1"/>
    <col min="2" max="2" width="20.7109375" customWidth="1"/>
  </cols>
  <sheetData>
    <row r="1" spans="1:2" x14ac:dyDescent="0.25">
      <c r="A1" s="1" t="s">
        <v>3</v>
      </c>
      <c r="B1" s="1" t="s">
        <v>1</v>
      </c>
    </row>
    <row r="2" spans="1:2" ht="15" customHeight="1" x14ac:dyDescent="0.25">
      <c r="A2" s="3" t="s">
        <v>4</v>
      </c>
      <c r="B2" s="4" t="s">
        <v>1</v>
      </c>
    </row>
    <row r="3" spans="1:2" x14ac:dyDescent="0.25">
      <c r="A3" s="3" t="s">
        <v>16</v>
      </c>
      <c r="B3" s="3" t="s">
        <v>17</v>
      </c>
    </row>
    <row r="4" spans="1:2" x14ac:dyDescent="0.25">
      <c r="A4" s="3" t="s">
        <v>19</v>
      </c>
      <c r="B4" s="3" t="s">
        <v>18</v>
      </c>
    </row>
    <row r="5" spans="1:2" ht="15" customHeight="1" x14ac:dyDescent="0.25">
      <c r="A5" s="3" t="s">
        <v>21</v>
      </c>
      <c r="B5" s="3" t="s">
        <v>20</v>
      </c>
    </row>
    <row r="6" spans="1:2" x14ac:dyDescent="0.25">
      <c r="A6" s="3" t="s">
        <v>23</v>
      </c>
      <c r="B6" s="3" t="s">
        <v>22</v>
      </c>
    </row>
    <row r="7" spans="1:2" x14ac:dyDescent="0.25">
      <c r="A7" s="3" t="s">
        <v>24</v>
      </c>
      <c r="B7" s="3" t="s">
        <v>25</v>
      </c>
    </row>
    <row r="8" spans="1:2" x14ac:dyDescent="0.25">
      <c r="A8" s="3" t="s">
        <v>27</v>
      </c>
      <c r="B8" s="3" t="s">
        <v>26</v>
      </c>
    </row>
    <row r="9" spans="1:2" ht="15" customHeight="1" x14ac:dyDescent="0.25">
      <c r="A9" s="3" t="s">
        <v>29</v>
      </c>
      <c r="B9" s="3" t="s">
        <v>28</v>
      </c>
    </row>
    <row r="10" spans="1:2" x14ac:dyDescent="0.25">
      <c r="A10" s="3" t="s">
        <v>31</v>
      </c>
      <c r="B10" s="3" t="s">
        <v>30</v>
      </c>
    </row>
    <row r="11" spans="1:2" ht="15" customHeight="1" x14ac:dyDescent="0.25">
      <c r="A11" s="3" t="s">
        <v>33</v>
      </c>
      <c r="B11" s="3" t="s">
        <v>32</v>
      </c>
    </row>
    <row r="12" spans="1:2" x14ac:dyDescent="0.25">
      <c r="A12" s="3" t="s">
        <v>35</v>
      </c>
      <c r="B12" s="7" t="s">
        <v>34</v>
      </c>
    </row>
    <row r="13" spans="1:2" x14ac:dyDescent="0.25">
      <c r="A13" s="3" t="s">
        <v>133</v>
      </c>
      <c r="B13" s="7" t="s">
        <v>36</v>
      </c>
    </row>
    <row r="14" spans="1:2" x14ac:dyDescent="0.25">
      <c r="A14" s="3" t="s">
        <v>37</v>
      </c>
      <c r="B14" s="7" t="s">
        <v>38</v>
      </c>
    </row>
    <row r="15" spans="1:2" x14ac:dyDescent="0.25">
      <c r="A15" s="3" t="s">
        <v>40</v>
      </c>
      <c r="B15" s="7" t="s">
        <v>39</v>
      </c>
    </row>
    <row r="16" spans="1:2" x14ac:dyDescent="0.25">
      <c r="A16" s="3"/>
      <c r="B16" s="7"/>
    </row>
    <row r="17" spans="1:2" x14ac:dyDescent="0.25">
      <c r="A17" s="3"/>
      <c r="B17" s="3"/>
    </row>
    <row r="18" spans="1:2" x14ac:dyDescent="0.25">
      <c r="A18" s="3"/>
      <c r="B18" s="3"/>
    </row>
    <row r="19" spans="1:2" x14ac:dyDescent="0.25">
      <c r="A19" s="3"/>
      <c r="B19" s="3"/>
    </row>
    <row r="20" spans="1:2" x14ac:dyDescent="0.25">
      <c r="A20" s="3"/>
      <c r="B20" s="3"/>
    </row>
    <row r="21" spans="1:2" x14ac:dyDescent="0.25">
      <c r="A21" s="3"/>
      <c r="B21" s="3"/>
    </row>
    <row r="22" spans="1:2" x14ac:dyDescent="0.25">
      <c r="A22" s="3"/>
      <c r="B22" s="3"/>
    </row>
    <row r="23" spans="1:2" x14ac:dyDescent="0.25">
      <c r="A23" s="3"/>
      <c r="B23" s="3"/>
    </row>
    <row r="24" spans="1:2" x14ac:dyDescent="0.25">
      <c r="A24" s="3"/>
      <c r="B24" s="3"/>
    </row>
    <row r="25" spans="1:2" x14ac:dyDescent="0.25">
      <c r="A25" s="3"/>
      <c r="B25" s="3"/>
    </row>
    <row r="26" spans="1:2" x14ac:dyDescent="0.25">
      <c r="A26" s="3"/>
      <c r="B26" s="3"/>
    </row>
    <row r="27" spans="1:2" x14ac:dyDescent="0.25">
      <c r="A27" s="3"/>
      <c r="B27" s="3"/>
    </row>
    <row r="28" spans="1:2" x14ac:dyDescent="0.25">
      <c r="A28" s="3"/>
      <c r="B28" s="3"/>
    </row>
    <row r="29" spans="1:2" x14ac:dyDescent="0.25">
      <c r="A29" s="3"/>
      <c r="B29" s="3"/>
    </row>
    <row r="30" spans="1:2" x14ac:dyDescent="0.25">
      <c r="A30" s="3"/>
      <c r="B30" s="3"/>
    </row>
    <row r="31" spans="1:2" x14ac:dyDescent="0.25">
      <c r="A31" s="3"/>
      <c r="B31" s="3"/>
    </row>
    <row r="32" spans="1:2" x14ac:dyDescent="0.25">
      <c r="A32" s="3"/>
      <c r="B32" s="3"/>
    </row>
    <row r="33" spans="1:2" x14ac:dyDescent="0.25">
      <c r="A33" s="3"/>
      <c r="B33" s="3"/>
    </row>
    <row r="34" spans="1:2" x14ac:dyDescent="0.25">
      <c r="A34" s="3"/>
      <c r="B34" s="3"/>
    </row>
    <row r="35" spans="1:2" x14ac:dyDescent="0.25">
      <c r="A35" s="3"/>
      <c r="B35" s="3"/>
    </row>
    <row r="36" spans="1:2" x14ac:dyDescent="0.25">
      <c r="A36" s="3"/>
      <c r="B36" s="3"/>
    </row>
    <row r="37" spans="1:2" x14ac:dyDescent="0.25">
      <c r="A37" s="3"/>
      <c r="B37" s="3"/>
    </row>
    <row r="38" spans="1:2" x14ac:dyDescent="0.25">
      <c r="A38" s="3"/>
      <c r="B38" s="3"/>
    </row>
    <row r="39" spans="1:2" x14ac:dyDescent="0.25">
      <c r="A39" s="3"/>
      <c r="B39" s="3"/>
    </row>
    <row r="40" spans="1:2" x14ac:dyDescent="0.25">
      <c r="A40" s="3"/>
      <c r="B40" s="3"/>
    </row>
    <row r="41" spans="1:2" x14ac:dyDescent="0.25">
      <c r="A41" s="3"/>
      <c r="B41" s="3"/>
    </row>
    <row r="42" spans="1:2" x14ac:dyDescent="0.25">
      <c r="A42" s="3"/>
      <c r="B42" s="3"/>
    </row>
    <row r="43" spans="1:2" x14ac:dyDescent="0.25">
      <c r="A43" s="3"/>
      <c r="B43" s="3"/>
    </row>
    <row r="44" spans="1:2" x14ac:dyDescent="0.25">
      <c r="A44" s="3"/>
      <c r="B44" s="3"/>
    </row>
    <row r="45" spans="1:2" x14ac:dyDescent="0.25">
      <c r="A45" s="3"/>
      <c r="B45" s="3"/>
    </row>
    <row r="46" spans="1:2" x14ac:dyDescent="0.25">
      <c r="A46" s="3"/>
      <c r="B46" s="3"/>
    </row>
    <row r="47" spans="1:2" x14ac:dyDescent="0.25">
      <c r="A47" s="3"/>
      <c r="B47" s="3"/>
    </row>
    <row r="48" spans="1:2" x14ac:dyDescent="0.25">
      <c r="A48" s="3"/>
      <c r="B48" s="3"/>
    </row>
    <row r="49" spans="1:2" x14ac:dyDescent="0.25">
      <c r="A49" s="3"/>
      <c r="B49" s="3"/>
    </row>
    <row r="50" spans="1:2" x14ac:dyDescent="0.25">
      <c r="A50" s="3"/>
      <c r="B50" s="3"/>
    </row>
    <row r="51" spans="1:2" x14ac:dyDescent="0.25">
      <c r="A51" s="3"/>
      <c r="B51" s="3"/>
    </row>
    <row r="52" spans="1:2" x14ac:dyDescent="0.25">
      <c r="A52" s="3"/>
      <c r="B52" s="3"/>
    </row>
    <row r="53" spans="1:2" x14ac:dyDescent="0.25">
      <c r="A53" s="3"/>
      <c r="B53" s="3"/>
    </row>
    <row r="54" spans="1:2" x14ac:dyDescent="0.25">
      <c r="A54" s="3"/>
      <c r="B54" s="3"/>
    </row>
    <row r="55" spans="1:2" x14ac:dyDescent="0.25">
      <c r="A55" s="3"/>
      <c r="B55" s="3"/>
    </row>
    <row r="56" spans="1:2" x14ac:dyDescent="0.25">
      <c r="A56" s="3"/>
      <c r="B56" s="3"/>
    </row>
    <row r="57" spans="1:2" x14ac:dyDescent="0.25">
      <c r="A57" s="3"/>
      <c r="B57" s="3"/>
    </row>
    <row r="58" spans="1:2" x14ac:dyDescent="0.25">
      <c r="A58" s="3"/>
      <c r="B58" s="3"/>
    </row>
    <row r="59" spans="1:2" x14ac:dyDescent="0.25">
      <c r="A59" s="3"/>
      <c r="B59" s="3"/>
    </row>
    <row r="60" spans="1:2" x14ac:dyDescent="0.25">
      <c r="A60" s="3"/>
      <c r="B60" s="3"/>
    </row>
    <row r="61" spans="1:2" x14ac:dyDescent="0.25">
      <c r="A61" s="3"/>
      <c r="B61" s="3"/>
    </row>
    <row r="62" spans="1:2" x14ac:dyDescent="0.25">
      <c r="A62" s="3"/>
      <c r="B62" s="3"/>
    </row>
    <row r="63" spans="1:2" x14ac:dyDescent="0.25">
      <c r="A63" s="3"/>
      <c r="B63" s="3"/>
    </row>
    <row r="64" spans="1:2" x14ac:dyDescent="0.25">
      <c r="A64" s="3"/>
      <c r="B64" s="3"/>
    </row>
    <row r="65" spans="1:2" x14ac:dyDescent="0.25">
      <c r="A65" s="3"/>
      <c r="B65" s="3"/>
    </row>
    <row r="66" spans="1:2" x14ac:dyDescent="0.25">
      <c r="A66" s="3"/>
      <c r="B66" s="3"/>
    </row>
    <row r="67" spans="1:2" x14ac:dyDescent="0.25">
      <c r="A67" s="3"/>
      <c r="B67" s="3"/>
    </row>
    <row r="68" spans="1:2" x14ac:dyDescent="0.25">
      <c r="A68" s="3"/>
      <c r="B68" s="3"/>
    </row>
    <row r="69" spans="1:2" x14ac:dyDescent="0.25">
      <c r="A69" s="3"/>
      <c r="B69" s="3"/>
    </row>
    <row r="70" spans="1:2" x14ac:dyDescent="0.25">
      <c r="A70" s="3"/>
      <c r="B70" s="3"/>
    </row>
    <row r="71" spans="1:2" x14ac:dyDescent="0.25">
      <c r="A71" s="3"/>
      <c r="B71" s="3"/>
    </row>
    <row r="72" spans="1:2" x14ac:dyDescent="0.25">
      <c r="A72" s="3"/>
      <c r="B72" s="3"/>
    </row>
    <row r="73" spans="1:2" x14ac:dyDescent="0.25">
      <c r="A73" s="3"/>
      <c r="B73" s="3"/>
    </row>
    <row r="74" spans="1:2" x14ac:dyDescent="0.25">
      <c r="A74" s="3"/>
      <c r="B74" s="3"/>
    </row>
    <row r="75" spans="1:2" x14ac:dyDescent="0.25">
      <c r="A75" s="3"/>
      <c r="B75" s="3"/>
    </row>
    <row r="76" spans="1:2" x14ac:dyDescent="0.25">
      <c r="A76" s="3"/>
      <c r="B76" s="3"/>
    </row>
    <row r="77" spans="1:2" x14ac:dyDescent="0.25">
      <c r="A77" s="3"/>
      <c r="B77" s="3"/>
    </row>
    <row r="78" spans="1:2" x14ac:dyDescent="0.25">
      <c r="A78" s="3"/>
      <c r="B78" s="3"/>
    </row>
    <row r="79" spans="1:2" x14ac:dyDescent="0.25">
      <c r="A79" s="3"/>
      <c r="B79" s="3"/>
    </row>
    <row r="80" spans="1:2" x14ac:dyDescent="0.25">
      <c r="A80" s="3"/>
      <c r="B80" s="3"/>
    </row>
    <row r="81" spans="1:2" x14ac:dyDescent="0.25">
      <c r="A81" s="3"/>
      <c r="B81" s="3"/>
    </row>
    <row r="82" spans="1:2" x14ac:dyDescent="0.25">
      <c r="A82" s="3"/>
      <c r="B82" s="3"/>
    </row>
    <row r="83" spans="1:2" x14ac:dyDescent="0.25">
      <c r="A83" s="3"/>
      <c r="B83" s="3"/>
    </row>
    <row r="84" spans="1:2" x14ac:dyDescent="0.25">
      <c r="A84" s="3"/>
      <c r="B84" s="3"/>
    </row>
    <row r="85" spans="1:2" x14ac:dyDescent="0.25">
      <c r="A85" s="3"/>
      <c r="B85" s="3"/>
    </row>
    <row r="86" spans="1:2" x14ac:dyDescent="0.25">
      <c r="A86" s="3"/>
      <c r="B86" s="3"/>
    </row>
    <row r="87" spans="1:2" x14ac:dyDescent="0.25">
      <c r="A87" s="3"/>
      <c r="B87" s="3"/>
    </row>
    <row r="88" spans="1:2" x14ac:dyDescent="0.25">
      <c r="A88" s="3"/>
      <c r="B88" s="3"/>
    </row>
    <row r="89" spans="1:2" x14ac:dyDescent="0.25">
      <c r="A89" s="3"/>
      <c r="B89" s="3"/>
    </row>
    <row r="90" spans="1:2" x14ac:dyDescent="0.25">
      <c r="A90" s="3"/>
      <c r="B90" s="3"/>
    </row>
    <row r="91" spans="1:2" x14ac:dyDescent="0.25">
      <c r="A91" s="3"/>
      <c r="B91" s="3"/>
    </row>
    <row r="92" spans="1:2" x14ac:dyDescent="0.25">
      <c r="A92" s="3"/>
      <c r="B92" s="3"/>
    </row>
    <row r="93" spans="1:2" x14ac:dyDescent="0.25">
      <c r="A93" s="3"/>
      <c r="B93" s="3"/>
    </row>
    <row r="94" spans="1:2" x14ac:dyDescent="0.25">
      <c r="A94" s="3"/>
      <c r="B94" s="3"/>
    </row>
    <row r="95" spans="1:2" x14ac:dyDescent="0.25">
      <c r="A95" s="3"/>
      <c r="B95" s="3"/>
    </row>
    <row r="96" spans="1:2" x14ac:dyDescent="0.25">
      <c r="A96" s="3"/>
      <c r="B96" s="3"/>
    </row>
    <row r="97" spans="1:2" x14ac:dyDescent="0.25">
      <c r="A97" s="3"/>
      <c r="B97" s="3"/>
    </row>
    <row r="98" spans="1:2" x14ac:dyDescent="0.25">
      <c r="A98" s="3"/>
      <c r="B98" s="3"/>
    </row>
    <row r="99" spans="1:2" x14ac:dyDescent="0.25">
      <c r="A99" s="3"/>
      <c r="B99" s="3"/>
    </row>
    <row r="100" spans="1:2" x14ac:dyDescent="0.25">
      <c r="A100" s="3"/>
      <c r="B100" s="3"/>
    </row>
    <row r="101" spans="1:2" x14ac:dyDescent="0.25">
      <c r="A101" s="3"/>
      <c r="B101" s="3"/>
    </row>
    <row r="102" spans="1:2" x14ac:dyDescent="0.25">
      <c r="A102" s="3"/>
      <c r="B102" s="3"/>
    </row>
    <row r="103" spans="1:2" x14ac:dyDescent="0.25">
      <c r="A103" s="3"/>
      <c r="B103" s="3"/>
    </row>
    <row r="104" spans="1:2" x14ac:dyDescent="0.25">
      <c r="A104" s="3"/>
      <c r="B104" s="3"/>
    </row>
    <row r="105" spans="1:2" x14ac:dyDescent="0.25">
      <c r="A105" s="3"/>
      <c r="B105" s="3"/>
    </row>
    <row r="106" spans="1:2" x14ac:dyDescent="0.25">
      <c r="A106" s="3"/>
      <c r="B106" s="3"/>
    </row>
    <row r="107" spans="1:2" x14ac:dyDescent="0.25">
      <c r="A107" s="3"/>
      <c r="B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A501"/>
  <sheetViews>
    <sheetView tabSelected="1" zoomScale="90" zoomScaleNormal="90" workbookViewId="0">
      <pane ySplit="1" topLeftCell="A38" activePane="bottomLeft" state="frozen"/>
      <selection pane="bottomLeft"/>
    </sheetView>
  </sheetViews>
  <sheetFormatPr defaultRowHeight="15" x14ac:dyDescent="0.25"/>
  <cols>
    <col min="1" max="1" width="30.7109375" style="18" bestFit="1" customWidth="1"/>
    <col min="2" max="2" width="6.7109375" style="18" bestFit="1" customWidth="1"/>
    <col min="3" max="3" width="52.7109375" style="18" bestFit="1" customWidth="1"/>
    <col min="4" max="4" width="6.7109375" style="18" bestFit="1" customWidth="1"/>
    <col min="5" max="5" width="24" style="18" bestFit="1" customWidth="1"/>
    <col min="6" max="6" width="6.7109375" style="18" bestFit="1" customWidth="1"/>
    <col min="7" max="7" width="26.5703125" style="18" bestFit="1" customWidth="1"/>
    <col min="8" max="8" width="6.7109375" style="18" bestFit="1" customWidth="1"/>
    <col min="9" max="9" width="55.28515625" style="18" customWidth="1"/>
    <col min="10" max="10" width="6.7109375" style="18" bestFit="1" customWidth="1"/>
    <col min="11" max="11" width="16.85546875" style="18" bestFit="1" customWidth="1"/>
    <col min="12" max="12" width="6.7109375" style="18" bestFit="1" customWidth="1"/>
    <col min="13" max="13" width="122.28515625" style="18" customWidth="1"/>
    <col min="14" max="14" width="6.7109375" style="18" bestFit="1" customWidth="1"/>
    <col min="15" max="15" width="66.42578125" style="18" bestFit="1" customWidth="1"/>
    <col min="16" max="16" width="6.7109375" style="18" bestFit="1" customWidth="1"/>
    <col min="17" max="17" width="66.85546875" style="18" bestFit="1" customWidth="1"/>
    <col min="18" max="18" width="6.7109375" style="18" bestFit="1" customWidth="1"/>
    <col min="19" max="19" width="40.7109375" style="18" customWidth="1"/>
    <col min="20" max="20" width="6.7109375" style="18" bestFit="1" customWidth="1"/>
    <col min="21" max="21" width="92.7109375" style="18" customWidth="1"/>
    <col min="22" max="22" width="6.7109375" style="18" bestFit="1" customWidth="1"/>
    <col min="23" max="23" width="36.42578125" style="18" bestFit="1" customWidth="1"/>
    <col min="24" max="24" width="6.7109375" style="18" bestFit="1" customWidth="1"/>
    <col min="25" max="25" width="32" style="18" customWidth="1"/>
    <col min="26" max="26" width="6.7109375" style="18" bestFit="1" customWidth="1"/>
    <col min="27" max="27" width="6" style="18" customWidth="1"/>
    <col min="28" max="16384" width="9.140625" style="18"/>
  </cols>
  <sheetData>
    <row r="1" spans="1:27" x14ac:dyDescent="0.25">
      <c r="A1" s="1" t="s">
        <v>5</v>
      </c>
      <c r="B1" s="1" t="s">
        <v>1</v>
      </c>
      <c r="C1" s="1" t="s">
        <v>5</v>
      </c>
      <c r="D1" s="1" t="s">
        <v>1</v>
      </c>
      <c r="E1" s="1" t="s">
        <v>5</v>
      </c>
      <c r="F1" s="1" t="s">
        <v>1</v>
      </c>
      <c r="G1" s="1" t="s">
        <v>5</v>
      </c>
      <c r="H1" s="1" t="s">
        <v>1</v>
      </c>
      <c r="I1" s="1" t="s">
        <v>5</v>
      </c>
      <c r="J1" s="1" t="s">
        <v>1</v>
      </c>
      <c r="K1" s="1" t="s">
        <v>5</v>
      </c>
      <c r="L1" s="1" t="s">
        <v>1</v>
      </c>
      <c r="M1" s="1" t="s">
        <v>5</v>
      </c>
      <c r="N1" s="1" t="s">
        <v>1</v>
      </c>
      <c r="O1" s="1" t="s">
        <v>5</v>
      </c>
      <c r="P1" s="1" t="s">
        <v>1</v>
      </c>
      <c r="Q1" s="1" t="s">
        <v>5</v>
      </c>
      <c r="R1" s="1" t="s">
        <v>1</v>
      </c>
      <c r="S1" s="1" t="s">
        <v>5</v>
      </c>
      <c r="T1" s="1" t="s">
        <v>1</v>
      </c>
      <c r="U1" s="1" t="s">
        <v>5</v>
      </c>
      <c r="V1" s="1" t="s">
        <v>1</v>
      </c>
      <c r="W1" s="1" t="s">
        <v>5</v>
      </c>
      <c r="X1" s="1" t="s">
        <v>1</v>
      </c>
      <c r="Y1" s="1" t="s">
        <v>5</v>
      </c>
      <c r="Z1" s="1" t="s">
        <v>1</v>
      </c>
      <c r="AA1" s="1"/>
    </row>
    <row r="2" spans="1:27" x14ac:dyDescent="0.25">
      <c r="A2" s="3" t="s">
        <v>6</v>
      </c>
      <c r="B2" s="4" t="s">
        <v>1</v>
      </c>
      <c r="C2" s="3" t="s">
        <v>6</v>
      </c>
      <c r="D2" s="4" t="s">
        <v>1</v>
      </c>
      <c r="E2" s="3" t="s">
        <v>6</v>
      </c>
      <c r="F2" s="4" t="s">
        <v>1</v>
      </c>
      <c r="G2" s="3" t="s">
        <v>6</v>
      </c>
      <c r="H2" s="4" t="s">
        <v>1</v>
      </c>
      <c r="I2" s="3" t="s">
        <v>6</v>
      </c>
      <c r="J2" s="4" t="s">
        <v>1</v>
      </c>
      <c r="K2" s="3" t="s">
        <v>6</v>
      </c>
      <c r="L2" s="4" t="s">
        <v>1</v>
      </c>
      <c r="M2" s="2" t="s">
        <v>6</v>
      </c>
      <c r="N2" s="4" t="s">
        <v>1</v>
      </c>
      <c r="O2" s="3" t="s">
        <v>6</v>
      </c>
      <c r="P2" s="4" t="s">
        <v>1</v>
      </c>
      <c r="Q2" s="3" t="s">
        <v>6</v>
      </c>
      <c r="R2" s="4" t="s">
        <v>1</v>
      </c>
      <c r="S2" s="3" t="s">
        <v>6</v>
      </c>
      <c r="T2" s="4" t="s">
        <v>1</v>
      </c>
      <c r="U2" s="3" t="s">
        <v>6</v>
      </c>
      <c r="V2" s="4" t="s">
        <v>1</v>
      </c>
      <c r="W2" s="3" t="s">
        <v>6</v>
      </c>
      <c r="X2" s="4" t="s">
        <v>1</v>
      </c>
      <c r="Y2" s="3" t="s">
        <v>6</v>
      </c>
      <c r="Z2" s="4" t="s">
        <v>1</v>
      </c>
      <c r="AA2" s="12"/>
    </row>
    <row r="3" spans="1:27" ht="15" customHeight="1" x14ac:dyDescent="0.25">
      <c r="A3" s="3" t="s">
        <v>41</v>
      </c>
      <c r="B3" s="3" t="s">
        <v>42</v>
      </c>
      <c r="C3" s="3" t="s">
        <v>45</v>
      </c>
      <c r="D3" s="3" t="s">
        <v>46</v>
      </c>
      <c r="E3" s="3" t="s">
        <v>70</v>
      </c>
      <c r="F3" s="3" t="s">
        <v>69</v>
      </c>
      <c r="G3" s="3" t="s">
        <v>74</v>
      </c>
      <c r="H3" s="3" t="s">
        <v>73</v>
      </c>
      <c r="I3" s="2" t="s">
        <v>75</v>
      </c>
      <c r="J3" s="3" t="s">
        <v>76</v>
      </c>
      <c r="K3" s="3" t="s">
        <v>81</v>
      </c>
      <c r="L3" s="3" t="s">
        <v>82</v>
      </c>
      <c r="M3" s="2" t="s">
        <v>83</v>
      </c>
      <c r="N3" s="3" t="s">
        <v>84</v>
      </c>
      <c r="O3" s="3" t="s">
        <v>85</v>
      </c>
      <c r="P3" s="3" t="s">
        <v>86</v>
      </c>
      <c r="Q3" s="3" t="s">
        <v>116</v>
      </c>
      <c r="R3" s="3" t="s">
        <v>87</v>
      </c>
      <c r="S3" s="3" t="s">
        <v>126</v>
      </c>
      <c r="T3" s="3" t="s">
        <v>125</v>
      </c>
      <c r="U3" s="3" t="s">
        <v>128</v>
      </c>
      <c r="V3" s="3" t="s">
        <v>127</v>
      </c>
      <c r="W3" s="3" t="s">
        <v>130</v>
      </c>
      <c r="X3" s="3" t="s">
        <v>129</v>
      </c>
      <c r="Y3" s="3" t="s">
        <v>132</v>
      </c>
      <c r="Z3" s="3" t="s">
        <v>131</v>
      </c>
      <c r="AA3" s="13"/>
    </row>
    <row r="4" spans="1:27" x14ac:dyDescent="0.25">
      <c r="A4" s="3" t="s">
        <v>43</v>
      </c>
      <c r="B4" s="3" t="s">
        <v>44</v>
      </c>
      <c r="C4" s="3" t="s">
        <v>48</v>
      </c>
      <c r="D4" s="3" t="s">
        <v>47</v>
      </c>
      <c r="E4" s="3" t="s">
        <v>72</v>
      </c>
      <c r="F4" s="3" t="s">
        <v>71</v>
      </c>
      <c r="G4" s="3"/>
      <c r="H4" s="3"/>
      <c r="I4" s="2" t="s">
        <v>77</v>
      </c>
      <c r="J4" s="3" t="s">
        <v>78</v>
      </c>
      <c r="K4" s="3"/>
      <c r="L4" s="3"/>
      <c r="M4" s="2" t="s">
        <v>88</v>
      </c>
      <c r="N4" s="3" t="s">
        <v>89</v>
      </c>
      <c r="O4" s="3" t="s">
        <v>90</v>
      </c>
      <c r="P4" s="3" t="s">
        <v>91</v>
      </c>
      <c r="Q4" s="3" t="s">
        <v>117</v>
      </c>
      <c r="R4" s="3" t="s">
        <v>118</v>
      </c>
      <c r="S4" s="2" t="s">
        <v>975</v>
      </c>
      <c r="T4" s="17" t="s">
        <v>995</v>
      </c>
      <c r="U4" s="2" t="s">
        <v>1015</v>
      </c>
      <c r="V4" s="2" t="s">
        <v>1246</v>
      </c>
      <c r="W4" s="3"/>
      <c r="X4" s="3"/>
      <c r="Y4" s="2" t="s">
        <v>1477</v>
      </c>
      <c r="Z4" s="3" t="s">
        <v>1482</v>
      </c>
      <c r="AA4" s="13"/>
    </row>
    <row r="5" spans="1:27" x14ac:dyDescent="0.25">
      <c r="A5" s="3" t="s">
        <v>50</v>
      </c>
      <c r="B5" s="3" t="s">
        <v>49</v>
      </c>
      <c r="C5" s="3" t="s">
        <v>64</v>
      </c>
      <c r="D5" s="3" t="s">
        <v>59</v>
      </c>
      <c r="E5" s="3"/>
      <c r="F5" s="3"/>
      <c r="G5" s="3"/>
      <c r="H5" s="3"/>
      <c r="I5" s="2" t="s">
        <v>79</v>
      </c>
      <c r="J5" s="3" t="s">
        <v>80</v>
      </c>
      <c r="K5" s="3"/>
      <c r="L5" s="3"/>
      <c r="M5" s="2" t="s">
        <v>92</v>
      </c>
      <c r="N5" s="3" t="s">
        <v>93</v>
      </c>
      <c r="O5" s="3" t="s">
        <v>94</v>
      </c>
      <c r="P5" s="3" t="s">
        <v>95</v>
      </c>
      <c r="Q5" s="3" t="s">
        <v>120</v>
      </c>
      <c r="R5" s="3" t="s">
        <v>119</v>
      </c>
      <c r="S5" s="2" t="s">
        <v>976</v>
      </c>
      <c r="T5" s="17" t="s">
        <v>996</v>
      </c>
      <c r="U5" s="2" t="s">
        <v>1016</v>
      </c>
      <c r="V5" s="2" t="s">
        <v>1247</v>
      </c>
      <c r="W5" s="3"/>
      <c r="X5" s="3"/>
      <c r="Y5" s="2" t="s">
        <v>1478</v>
      </c>
      <c r="Z5" s="3" t="s">
        <v>1483</v>
      </c>
      <c r="AA5" s="13"/>
    </row>
    <row r="6" spans="1:27" ht="15" customHeight="1" x14ac:dyDescent="0.25">
      <c r="A6" s="3" t="s">
        <v>52</v>
      </c>
      <c r="B6" s="3" t="s">
        <v>51</v>
      </c>
      <c r="C6" s="3" t="s">
        <v>65</v>
      </c>
      <c r="D6" s="3" t="s">
        <v>60</v>
      </c>
      <c r="E6" s="3"/>
      <c r="F6" s="3"/>
      <c r="G6" s="3"/>
      <c r="H6" s="3"/>
      <c r="I6" s="2" t="s">
        <v>284</v>
      </c>
      <c r="J6" s="3" t="s">
        <v>566</v>
      </c>
      <c r="K6" s="3"/>
      <c r="L6" s="3"/>
      <c r="M6" s="2" t="s">
        <v>96</v>
      </c>
      <c r="N6" s="3" t="s">
        <v>97</v>
      </c>
      <c r="O6" s="3" t="s">
        <v>98</v>
      </c>
      <c r="P6" s="3" t="s">
        <v>99</v>
      </c>
      <c r="Q6" s="3" t="s">
        <v>122</v>
      </c>
      <c r="R6" s="3" t="s">
        <v>121</v>
      </c>
      <c r="S6" s="2" t="s">
        <v>977</v>
      </c>
      <c r="T6" s="17" t="s">
        <v>997</v>
      </c>
      <c r="U6" s="2" t="s">
        <v>1017</v>
      </c>
      <c r="V6" s="2" t="s">
        <v>1248</v>
      </c>
      <c r="W6" s="3"/>
      <c r="X6" s="3"/>
      <c r="Y6" s="2" t="s">
        <v>1479</v>
      </c>
      <c r="Z6" s="3" t="s">
        <v>1484</v>
      </c>
      <c r="AA6" s="13"/>
    </row>
    <row r="7" spans="1:27" x14ac:dyDescent="0.25">
      <c r="A7" s="10" t="s">
        <v>54</v>
      </c>
      <c r="B7" s="3" t="s">
        <v>53</v>
      </c>
      <c r="C7" s="10" t="s">
        <v>66</v>
      </c>
      <c r="D7" s="3" t="s">
        <v>61</v>
      </c>
      <c r="E7" s="10"/>
      <c r="F7" s="3"/>
      <c r="G7" s="10"/>
      <c r="H7" s="3"/>
      <c r="I7" s="2" t="s">
        <v>285</v>
      </c>
      <c r="J7" s="3" t="s">
        <v>567</v>
      </c>
      <c r="K7" s="10"/>
      <c r="L7" s="3"/>
      <c r="M7" s="27" t="s">
        <v>100</v>
      </c>
      <c r="N7" s="3" t="s">
        <v>101</v>
      </c>
      <c r="O7" s="10" t="s">
        <v>102</v>
      </c>
      <c r="P7" s="3" t="s">
        <v>103</v>
      </c>
      <c r="Q7" s="10" t="s">
        <v>124</v>
      </c>
      <c r="R7" s="3" t="s">
        <v>123</v>
      </c>
      <c r="S7" s="2" t="s">
        <v>978</v>
      </c>
      <c r="T7" s="17" t="s">
        <v>998</v>
      </c>
      <c r="U7" s="2" t="s">
        <v>1018</v>
      </c>
      <c r="V7" s="2" t="s">
        <v>1249</v>
      </c>
      <c r="W7" s="10"/>
      <c r="X7" s="3"/>
      <c r="Y7" s="2" t="s">
        <v>1480</v>
      </c>
      <c r="Z7" s="3" t="s">
        <v>1485</v>
      </c>
      <c r="AA7" s="13"/>
    </row>
    <row r="8" spans="1:27" x14ac:dyDescent="0.25">
      <c r="A8" s="11" t="s">
        <v>56</v>
      </c>
      <c r="B8" s="3" t="s">
        <v>55</v>
      </c>
      <c r="C8" s="11" t="s">
        <v>67</v>
      </c>
      <c r="D8" s="3" t="s">
        <v>62</v>
      </c>
      <c r="E8" s="11"/>
      <c r="F8" s="3"/>
      <c r="G8" s="11"/>
      <c r="H8" s="3"/>
      <c r="I8" s="2" t="s">
        <v>286</v>
      </c>
      <c r="J8" s="3" t="s">
        <v>568</v>
      </c>
      <c r="K8" s="11"/>
      <c r="L8" s="3"/>
      <c r="M8" s="2" t="s">
        <v>104</v>
      </c>
      <c r="N8" s="3" t="s">
        <v>105</v>
      </c>
      <c r="O8" s="11" t="s">
        <v>106</v>
      </c>
      <c r="P8" s="3" t="s">
        <v>107</v>
      </c>
      <c r="Q8" s="28" t="s">
        <v>1624</v>
      </c>
      <c r="R8" s="2" t="s">
        <v>1625</v>
      </c>
      <c r="S8" s="2" t="s">
        <v>979</v>
      </c>
      <c r="T8" s="17" t="s">
        <v>999</v>
      </c>
      <c r="U8" s="2" t="s">
        <v>1019</v>
      </c>
      <c r="V8" s="2" t="s">
        <v>1250</v>
      </c>
      <c r="W8" s="11"/>
      <c r="X8" s="3"/>
      <c r="Y8" s="2" t="s">
        <v>1481</v>
      </c>
      <c r="Z8" s="3" t="s">
        <v>1486</v>
      </c>
      <c r="AA8" s="13"/>
    </row>
    <row r="9" spans="1:27" x14ac:dyDescent="0.25">
      <c r="A9" s="3" t="s">
        <v>58</v>
      </c>
      <c r="B9" s="3" t="s">
        <v>57</v>
      </c>
      <c r="C9" s="3" t="s">
        <v>68</v>
      </c>
      <c r="D9" s="3" t="s">
        <v>63</v>
      </c>
      <c r="E9" s="3"/>
      <c r="F9" s="3"/>
      <c r="G9" s="3"/>
      <c r="H9" s="3"/>
      <c r="I9" s="2" t="s">
        <v>287</v>
      </c>
      <c r="J9" s="3" t="s">
        <v>569</v>
      </c>
      <c r="K9" s="3"/>
      <c r="L9" s="3"/>
      <c r="M9" s="2" t="s">
        <v>108</v>
      </c>
      <c r="N9" s="3" t="s">
        <v>109</v>
      </c>
      <c r="O9" s="3" t="s">
        <v>110</v>
      </c>
      <c r="P9" s="3" t="s">
        <v>111</v>
      </c>
      <c r="Q9" s="28" t="s">
        <v>1626</v>
      </c>
      <c r="R9" s="2" t="s">
        <v>1627</v>
      </c>
      <c r="S9" s="2" t="s">
        <v>980</v>
      </c>
      <c r="T9" s="17" t="s">
        <v>1000</v>
      </c>
      <c r="U9" s="2" t="s">
        <v>1020</v>
      </c>
      <c r="V9" s="2" t="s">
        <v>1251</v>
      </c>
      <c r="W9" s="3"/>
      <c r="X9" s="3"/>
      <c r="Y9" s="3"/>
      <c r="Z9" s="3"/>
      <c r="AA9" s="13"/>
    </row>
    <row r="10" spans="1:27" ht="15" customHeight="1" x14ac:dyDescent="0.25">
      <c r="A10" s="15" t="s">
        <v>134</v>
      </c>
      <c r="B10" s="3" t="s">
        <v>135</v>
      </c>
      <c r="C10" s="2" t="s">
        <v>265</v>
      </c>
      <c r="D10" s="3" t="s">
        <v>246</v>
      </c>
      <c r="E10" s="3"/>
      <c r="F10" s="3"/>
      <c r="G10" s="3"/>
      <c r="H10" s="3"/>
      <c r="I10" s="2" t="s">
        <v>288</v>
      </c>
      <c r="J10" s="3" t="s">
        <v>570</v>
      </c>
      <c r="K10" s="3"/>
      <c r="L10" s="3"/>
      <c r="M10" s="2" t="s">
        <v>112</v>
      </c>
      <c r="N10" s="3" t="s">
        <v>113</v>
      </c>
      <c r="O10" s="3"/>
      <c r="P10" s="3"/>
      <c r="Q10" s="28" t="s">
        <v>1628</v>
      </c>
      <c r="R10" s="2" t="s">
        <v>1629</v>
      </c>
      <c r="S10" s="2" t="s">
        <v>981</v>
      </c>
      <c r="T10" s="17" t="s">
        <v>1001</v>
      </c>
      <c r="U10" s="2" t="s">
        <v>1021</v>
      </c>
      <c r="V10" s="2" t="s">
        <v>1252</v>
      </c>
      <c r="W10" s="3"/>
      <c r="X10" s="3"/>
      <c r="Y10" s="3"/>
      <c r="Z10" s="3"/>
      <c r="AA10" s="13"/>
    </row>
    <row r="11" spans="1:27" x14ac:dyDescent="0.25">
      <c r="A11" s="3" t="s">
        <v>137</v>
      </c>
      <c r="B11" s="3" t="s">
        <v>136</v>
      </c>
      <c r="C11" s="2" t="s">
        <v>266</v>
      </c>
      <c r="D11" s="3" t="s">
        <v>247</v>
      </c>
      <c r="E11" s="3"/>
      <c r="F11" s="3"/>
      <c r="G11" s="3"/>
      <c r="H11" s="3"/>
      <c r="I11" s="2" t="s">
        <v>289</v>
      </c>
      <c r="J11" s="3" t="s">
        <v>571</v>
      </c>
      <c r="K11" s="3"/>
      <c r="L11" s="3"/>
      <c r="M11" s="2" t="s">
        <v>114</v>
      </c>
      <c r="N11" s="3" t="s">
        <v>115</v>
      </c>
      <c r="O11" s="3"/>
      <c r="P11" s="3"/>
      <c r="Q11" s="28" t="s">
        <v>1630</v>
      </c>
      <c r="R11" s="2" t="s">
        <v>1631</v>
      </c>
      <c r="S11" s="2" t="s">
        <v>982</v>
      </c>
      <c r="T11" s="17" t="s">
        <v>1002</v>
      </c>
      <c r="U11" s="2" t="s">
        <v>1022</v>
      </c>
      <c r="V11" s="2" t="s">
        <v>1253</v>
      </c>
      <c r="W11" s="3"/>
      <c r="X11" s="3"/>
      <c r="Y11" s="3"/>
      <c r="Z11" s="3"/>
      <c r="AA11" s="13"/>
    </row>
    <row r="12" spans="1:27" ht="15" customHeight="1" x14ac:dyDescent="0.25">
      <c r="A12" s="3" t="s">
        <v>192</v>
      </c>
      <c r="B12" s="3" t="s">
        <v>138</v>
      </c>
      <c r="C12" s="2" t="s">
        <v>267</v>
      </c>
      <c r="D12" s="3" t="s">
        <v>248</v>
      </c>
      <c r="E12" s="3"/>
      <c r="F12" s="6"/>
      <c r="G12" s="3"/>
      <c r="H12" s="6"/>
      <c r="I12" s="2" t="s">
        <v>290</v>
      </c>
      <c r="J12" s="3" t="s">
        <v>572</v>
      </c>
      <c r="K12" s="3"/>
      <c r="L12" s="16"/>
      <c r="M12" s="2" t="s">
        <v>310</v>
      </c>
      <c r="N12" s="3" t="s">
        <v>592</v>
      </c>
      <c r="O12" s="3"/>
      <c r="P12" s="6"/>
      <c r="Q12" s="28" t="s">
        <v>1632</v>
      </c>
      <c r="R12" s="27" t="s">
        <v>1633</v>
      </c>
      <c r="S12" s="2" t="s">
        <v>983</v>
      </c>
      <c r="T12" s="17" t="s">
        <v>1003</v>
      </c>
      <c r="U12" s="2" t="s">
        <v>1023</v>
      </c>
      <c r="V12" s="2" t="s">
        <v>1254</v>
      </c>
      <c r="W12" s="3"/>
      <c r="X12" s="6"/>
      <c r="Y12" s="3"/>
      <c r="Z12" s="6"/>
      <c r="AA12" s="14"/>
    </row>
    <row r="13" spans="1:27" x14ac:dyDescent="0.25">
      <c r="A13" s="3" t="s">
        <v>193</v>
      </c>
      <c r="B13" s="3" t="s">
        <v>139</v>
      </c>
      <c r="C13" s="2" t="s">
        <v>268</v>
      </c>
      <c r="D13" s="3" t="s">
        <v>249</v>
      </c>
      <c r="E13" s="3"/>
      <c r="F13" s="3"/>
      <c r="G13" s="3"/>
      <c r="H13" s="3"/>
      <c r="I13" s="2" t="s">
        <v>291</v>
      </c>
      <c r="J13" s="3" t="s">
        <v>573</v>
      </c>
      <c r="K13" s="3"/>
      <c r="L13" s="17"/>
      <c r="M13" s="2" t="s">
        <v>311</v>
      </c>
      <c r="N13" s="3" t="s">
        <v>593</v>
      </c>
      <c r="O13" s="3"/>
      <c r="P13" s="3"/>
      <c r="Q13" s="28" t="s">
        <v>1634</v>
      </c>
      <c r="R13" s="2" t="s">
        <v>1635</v>
      </c>
      <c r="S13" s="2" t="s">
        <v>984</v>
      </c>
      <c r="T13" s="17" t="s">
        <v>1004</v>
      </c>
      <c r="U13" s="2" t="s">
        <v>1024</v>
      </c>
      <c r="V13" s="2" t="s">
        <v>1255</v>
      </c>
      <c r="W13" s="3"/>
      <c r="X13" s="3"/>
      <c r="Y13" s="3"/>
      <c r="Z13" s="3"/>
      <c r="AA13" s="13"/>
    </row>
    <row r="14" spans="1:27" x14ac:dyDescent="0.25">
      <c r="A14" s="3" t="s">
        <v>194</v>
      </c>
      <c r="B14" s="3" t="s">
        <v>140</v>
      </c>
      <c r="C14" s="2" t="s">
        <v>269</v>
      </c>
      <c r="D14" s="3" t="s">
        <v>250</v>
      </c>
      <c r="E14" s="3"/>
      <c r="F14" s="3"/>
      <c r="G14" s="3"/>
      <c r="H14" s="3"/>
      <c r="I14" s="2" t="s">
        <v>292</v>
      </c>
      <c r="J14" s="3" t="s">
        <v>574</v>
      </c>
      <c r="K14" s="3"/>
      <c r="L14" s="17"/>
      <c r="M14" s="2" t="s">
        <v>312</v>
      </c>
      <c r="N14" s="3" t="s">
        <v>594</v>
      </c>
      <c r="O14" s="3"/>
      <c r="P14" s="3"/>
      <c r="Q14" s="28" t="s">
        <v>1636</v>
      </c>
      <c r="R14" s="2" t="s">
        <v>1637</v>
      </c>
      <c r="S14" s="2" t="s">
        <v>985</v>
      </c>
      <c r="T14" s="17" t="s">
        <v>1005</v>
      </c>
      <c r="U14" s="2" t="s">
        <v>1025</v>
      </c>
      <c r="V14" s="2" t="s">
        <v>1256</v>
      </c>
      <c r="W14" s="3"/>
      <c r="X14" s="3"/>
      <c r="Y14" s="3"/>
      <c r="Z14" s="3"/>
      <c r="AA14" s="13"/>
    </row>
    <row r="15" spans="1:27" x14ac:dyDescent="0.25">
      <c r="A15" s="3" t="s">
        <v>195</v>
      </c>
      <c r="B15" s="3" t="s">
        <v>141</v>
      </c>
      <c r="C15" s="2" t="s">
        <v>270</v>
      </c>
      <c r="D15" s="3" t="s">
        <v>251</v>
      </c>
      <c r="E15" s="3"/>
      <c r="F15" s="3"/>
      <c r="G15" s="3"/>
      <c r="H15" s="3"/>
      <c r="I15" s="2" t="s">
        <v>293</v>
      </c>
      <c r="J15" s="3" t="s">
        <v>575</v>
      </c>
      <c r="K15" s="3"/>
      <c r="L15" s="17"/>
      <c r="M15" s="2" t="s">
        <v>313</v>
      </c>
      <c r="N15" s="3" t="s">
        <v>595</v>
      </c>
      <c r="O15" s="3"/>
      <c r="P15" s="3"/>
      <c r="Q15" s="28" t="s">
        <v>1638</v>
      </c>
      <c r="R15" s="2" t="s">
        <v>1639</v>
      </c>
      <c r="S15" s="2" t="s">
        <v>986</v>
      </c>
      <c r="T15" s="17" t="s">
        <v>1006</v>
      </c>
      <c r="U15" s="2" t="s">
        <v>1026</v>
      </c>
      <c r="V15" s="2" t="s">
        <v>1257</v>
      </c>
      <c r="W15" s="3"/>
      <c r="X15" s="3"/>
      <c r="Y15" s="3"/>
      <c r="Z15" s="3"/>
      <c r="AA15" s="13"/>
    </row>
    <row r="16" spans="1:27" x14ac:dyDescent="0.25">
      <c r="A16" s="3" t="s">
        <v>196</v>
      </c>
      <c r="B16" s="3" t="s">
        <v>142</v>
      </c>
      <c r="C16" s="2" t="s">
        <v>271</v>
      </c>
      <c r="D16" s="3" t="s">
        <v>252</v>
      </c>
      <c r="E16" s="3"/>
      <c r="F16" s="3"/>
      <c r="G16" s="3"/>
      <c r="H16" s="3"/>
      <c r="I16" s="2" t="s">
        <v>294</v>
      </c>
      <c r="J16" s="3" t="s">
        <v>576</v>
      </c>
      <c r="K16" s="3"/>
      <c r="L16" s="17"/>
      <c r="M16" s="2" t="s">
        <v>314</v>
      </c>
      <c r="N16" s="3" t="s">
        <v>596</v>
      </c>
      <c r="O16" s="3"/>
      <c r="P16" s="3"/>
      <c r="Q16" s="3"/>
      <c r="R16" s="3"/>
      <c r="S16" s="2" t="s">
        <v>987</v>
      </c>
      <c r="T16" s="17" t="s">
        <v>1007</v>
      </c>
      <c r="U16" s="2" t="s">
        <v>1027</v>
      </c>
      <c r="V16" s="2" t="s">
        <v>1258</v>
      </c>
      <c r="W16" s="3"/>
      <c r="X16" s="3"/>
      <c r="Y16" s="3"/>
      <c r="Z16" s="3"/>
      <c r="AA16" s="13"/>
    </row>
    <row r="17" spans="1:27" x14ac:dyDescent="0.25">
      <c r="A17" s="3" t="s">
        <v>197</v>
      </c>
      <c r="B17" s="3" t="s">
        <v>143</v>
      </c>
      <c r="C17" s="2" t="s">
        <v>272</v>
      </c>
      <c r="D17" s="3" t="s">
        <v>253</v>
      </c>
      <c r="E17" s="3"/>
      <c r="F17" s="3"/>
      <c r="G17" s="3"/>
      <c r="H17" s="3"/>
      <c r="I17" s="2" t="s">
        <v>295</v>
      </c>
      <c r="J17" s="3" t="s">
        <v>577</v>
      </c>
      <c r="K17" s="3"/>
      <c r="L17" s="17"/>
      <c r="M17" s="2" t="s">
        <v>315</v>
      </c>
      <c r="N17" s="3" t="s">
        <v>597</v>
      </c>
      <c r="O17" s="3"/>
      <c r="P17" s="3"/>
      <c r="Q17" s="3"/>
      <c r="R17" s="3"/>
      <c r="S17" s="2" t="s">
        <v>988</v>
      </c>
      <c r="T17" s="17" t="s">
        <v>1008</v>
      </c>
      <c r="U17" s="2" t="s">
        <v>1028</v>
      </c>
      <c r="V17" s="2" t="s">
        <v>1259</v>
      </c>
      <c r="W17" s="3"/>
      <c r="X17" s="3"/>
      <c r="Y17" s="3"/>
      <c r="Z17" s="3"/>
      <c r="AA17" s="13"/>
    </row>
    <row r="18" spans="1:27" x14ac:dyDescent="0.25">
      <c r="A18" s="3" t="s">
        <v>198</v>
      </c>
      <c r="B18" s="3" t="s">
        <v>144</v>
      </c>
      <c r="C18" s="2" t="s">
        <v>273</v>
      </c>
      <c r="D18" s="3" t="s">
        <v>254</v>
      </c>
      <c r="E18" s="3"/>
      <c r="F18" s="3"/>
      <c r="G18" s="3"/>
      <c r="H18" s="3"/>
      <c r="I18" s="2" t="s">
        <v>296</v>
      </c>
      <c r="J18" s="3" t="s">
        <v>578</v>
      </c>
      <c r="K18" s="3"/>
      <c r="L18" s="17"/>
      <c r="M18" s="2" t="s">
        <v>316</v>
      </c>
      <c r="N18" s="3" t="s">
        <v>598</v>
      </c>
      <c r="O18" s="3"/>
      <c r="P18" s="3"/>
      <c r="Q18" s="3"/>
      <c r="R18" s="3"/>
      <c r="S18" s="2" t="s">
        <v>989</v>
      </c>
      <c r="T18" s="17" t="s">
        <v>1009</v>
      </c>
      <c r="U18" s="2" t="s">
        <v>1029</v>
      </c>
      <c r="V18" s="2" t="s">
        <v>1260</v>
      </c>
      <c r="W18" s="3"/>
      <c r="X18" s="3"/>
      <c r="Y18" s="3"/>
      <c r="Z18" s="3"/>
      <c r="AA18" s="13"/>
    </row>
    <row r="19" spans="1:27" x14ac:dyDescent="0.25">
      <c r="A19" s="3" t="s">
        <v>199</v>
      </c>
      <c r="B19" s="3" t="s">
        <v>145</v>
      </c>
      <c r="C19" s="2" t="s">
        <v>274</v>
      </c>
      <c r="D19" s="3" t="s">
        <v>255</v>
      </c>
      <c r="E19" s="3"/>
      <c r="F19" s="3"/>
      <c r="G19" s="3"/>
      <c r="H19" s="3"/>
      <c r="I19" s="2" t="s">
        <v>297</v>
      </c>
      <c r="J19" s="3" t="s">
        <v>579</v>
      </c>
      <c r="K19" s="3"/>
      <c r="L19" s="17"/>
      <c r="M19" s="2" t="s">
        <v>317</v>
      </c>
      <c r="N19" s="3" t="s">
        <v>599</v>
      </c>
      <c r="O19" s="3"/>
      <c r="P19" s="3"/>
      <c r="Q19" s="3"/>
      <c r="R19" s="3"/>
      <c r="S19" s="2" t="s">
        <v>990</v>
      </c>
      <c r="T19" s="17" t="s">
        <v>1010</v>
      </c>
      <c r="U19" s="2" t="s">
        <v>1030</v>
      </c>
      <c r="V19" s="2" t="s">
        <v>1261</v>
      </c>
      <c r="W19" s="3"/>
      <c r="X19" s="3"/>
      <c r="Y19" s="3"/>
      <c r="Z19" s="3"/>
      <c r="AA19" s="13"/>
    </row>
    <row r="20" spans="1:27" x14ac:dyDescent="0.25">
      <c r="A20" s="3" t="s">
        <v>200</v>
      </c>
      <c r="B20" s="3" t="s">
        <v>146</v>
      </c>
      <c r="C20" s="2" t="s">
        <v>275</v>
      </c>
      <c r="D20" s="3" t="s">
        <v>256</v>
      </c>
      <c r="E20" s="3"/>
      <c r="F20" s="3"/>
      <c r="G20" s="3"/>
      <c r="H20" s="3"/>
      <c r="I20" s="2" t="s">
        <v>298</v>
      </c>
      <c r="J20" s="3" t="s">
        <v>580</v>
      </c>
      <c r="K20" s="3"/>
      <c r="L20" s="17"/>
      <c r="M20" s="2" t="s">
        <v>318</v>
      </c>
      <c r="N20" s="3" t="s">
        <v>600</v>
      </c>
      <c r="O20" s="3"/>
      <c r="P20" s="3"/>
      <c r="Q20" s="3"/>
      <c r="R20" s="3"/>
      <c r="S20" s="2" t="s">
        <v>991</v>
      </c>
      <c r="T20" s="17" t="s">
        <v>1011</v>
      </c>
      <c r="U20" s="2" t="s">
        <v>1031</v>
      </c>
      <c r="V20" s="2" t="s">
        <v>1262</v>
      </c>
      <c r="W20" s="3"/>
      <c r="X20" s="3"/>
      <c r="Y20" s="3"/>
      <c r="Z20" s="3"/>
      <c r="AA20" s="13"/>
    </row>
    <row r="21" spans="1:27" x14ac:dyDescent="0.25">
      <c r="A21" s="3" t="s">
        <v>201</v>
      </c>
      <c r="B21" s="3" t="s">
        <v>147</v>
      </c>
      <c r="C21" s="2" t="s">
        <v>276</v>
      </c>
      <c r="D21" s="3" t="s">
        <v>257</v>
      </c>
      <c r="E21" s="3"/>
      <c r="F21" s="3"/>
      <c r="G21" s="3"/>
      <c r="H21" s="3"/>
      <c r="I21" s="2" t="s">
        <v>299</v>
      </c>
      <c r="J21" s="3" t="s">
        <v>581</v>
      </c>
      <c r="K21" s="3"/>
      <c r="L21" s="17"/>
      <c r="M21" s="2" t="s">
        <v>319</v>
      </c>
      <c r="N21" s="3" t="s">
        <v>601</v>
      </c>
      <c r="O21" s="3"/>
      <c r="P21" s="3"/>
      <c r="Q21" s="3"/>
      <c r="R21" s="3"/>
      <c r="S21" s="2" t="s">
        <v>992</v>
      </c>
      <c r="T21" s="17" t="s">
        <v>1012</v>
      </c>
      <c r="U21" s="2" t="s">
        <v>1032</v>
      </c>
      <c r="V21" s="2" t="s">
        <v>1263</v>
      </c>
      <c r="W21" s="3"/>
      <c r="X21" s="3"/>
      <c r="Y21" s="3"/>
      <c r="Z21" s="3"/>
      <c r="AA21" s="13"/>
    </row>
    <row r="22" spans="1:27" x14ac:dyDescent="0.25">
      <c r="A22" s="3" t="s">
        <v>202</v>
      </c>
      <c r="B22" s="3" t="s">
        <v>148</v>
      </c>
      <c r="C22" s="2" t="s">
        <v>277</v>
      </c>
      <c r="D22" s="3" t="s">
        <v>258</v>
      </c>
      <c r="E22" s="3"/>
      <c r="F22" s="3"/>
      <c r="G22" s="3"/>
      <c r="H22" s="3"/>
      <c r="I22" s="2" t="s">
        <v>300</v>
      </c>
      <c r="J22" s="3" t="s">
        <v>582</v>
      </c>
      <c r="K22" s="3"/>
      <c r="L22" s="17"/>
      <c r="M22" s="2" t="s">
        <v>320</v>
      </c>
      <c r="N22" s="3" t="s">
        <v>602</v>
      </c>
      <c r="O22" s="3"/>
      <c r="P22" s="3"/>
      <c r="Q22" s="3"/>
      <c r="R22" s="3"/>
      <c r="S22" s="2" t="s">
        <v>993</v>
      </c>
      <c r="T22" s="17" t="s">
        <v>1013</v>
      </c>
      <c r="U22" s="2" t="s">
        <v>1033</v>
      </c>
      <c r="V22" s="2" t="s">
        <v>1264</v>
      </c>
      <c r="W22" s="3"/>
      <c r="X22" s="3"/>
      <c r="Y22" s="3"/>
      <c r="Z22" s="3"/>
      <c r="AA22" s="13"/>
    </row>
    <row r="23" spans="1:27" x14ac:dyDescent="0.25">
      <c r="A23" s="3" t="s">
        <v>203</v>
      </c>
      <c r="B23" s="3" t="s">
        <v>149</v>
      </c>
      <c r="C23" s="2" t="s">
        <v>278</v>
      </c>
      <c r="D23" s="3" t="s">
        <v>259</v>
      </c>
      <c r="E23" s="3"/>
      <c r="F23" s="3"/>
      <c r="G23" s="3"/>
      <c r="H23" s="3"/>
      <c r="I23" s="2" t="s">
        <v>301</v>
      </c>
      <c r="J23" s="3" t="s">
        <v>583</v>
      </c>
      <c r="K23" s="3"/>
      <c r="L23" s="17"/>
      <c r="M23" s="2" t="s">
        <v>321</v>
      </c>
      <c r="N23" s="3" t="s">
        <v>603</v>
      </c>
      <c r="O23" s="3"/>
      <c r="P23" s="3"/>
      <c r="Q23" s="3"/>
      <c r="R23" s="3"/>
      <c r="S23" s="2" t="s">
        <v>994</v>
      </c>
      <c r="T23" s="17" t="s">
        <v>1014</v>
      </c>
      <c r="U23" s="2" t="s">
        <v>1034</v>
      </c>
      <c r="V23" s="2" t="s">
        <v>1265</v>
      </c>
      <c r="W23" s="3"/>
      <c r="X23" s="3"/>
      <c r="Y23" s="3"/>
      <c r="Z23" s="3"/>
      <c r="AA23" s="13"/>
    </row>
    <row r="24" spans="1:27" x14ac:dyDescent="0.25">
      <c r="A24" s="3" t="s">
        <v>204</v>
      </c>
      <c r="B24" s="3" t="s">
        <v>150</v>
      </c>
      <c r="C24" s="2" t="s">
        <v>279</v>
      </c>
      <c r="D24" s="3" t="s">
        <v>260</v>
      </c>
      <c r="E24" s="3"/>
      <c r="F24" s="3"/>
      <c r="G24" s="3"/>
      <c r="H24" s="3"/>
      <c r="I24" s="2" t="s">
        <v>302</v>
      </c>
      <c r="J24" s="3" t="s">
        <v>584</v>
      </c>
      <c r="K24" s="3"/>
      <c r="L24" s="17"/>
      <c r="M24" s="2" t="s">
        <v>322</v>
      </c>
      <c r="N24" s="3" t="s">
        <v>604</v>
      </c>
      <c r="O24" s="3"/>
      <c r="P24" s="3"/>
      <c r="Q24" s="3"/>
      <c r="R24" s="3"/>
      <c r="S24" s="3"/>
      <c r="T24" s="17"/>
      <c r="U24" s="2" t="s">
        <v>1035</v>
      </c>
      <c r="V24" s="2" t="s">
        <v>1266</v>
      </c>
      <c r="W24" s="3"/>
      <c r="X24" s="3"/>
      <c r="Y24" s="3"/>
      <c r="Z24" s="3"/>
      <c r="AA24" s="13"/>
    </row>
    <row r="25" spans="1:27" x14ac:dyDescent="0.25">
      <c r="A25" s="3" t="s">
        <v>205</v>
      </c>
      <c r="B25" s="3" t="s">
        <v>151</v>
      </c>
      <c r="C25" s="2" t="s">
        <v>280</v>
      </c>
      <c r="D25" s="3" t="s">
        <v>261</v>
      </c>
      <c r="E25" s="3"/>
      <c r="F25" s="3"/>
      <c r="G25" s="3"/>
      <c r="H25" s="3"/>
      <c r="I25" s="2" t="s">
        <v>303</v>
      </c>
      <c r="J25" s="3" t="s">
        <v>585</v>
      </c>
      <c r="K25" s="3"/>
      <c r="L25" s="17"/>
      <c r="M25" s="2" t="s">
        <v>323</v>
      </c>
      <c r="N25" s="3" t="s">
        <v>605</v>
      </c>
      <c r="O25" s="3"/>
      <c r="P25" s="3"/>
      <c r="Q25" s="3"/>
      <c r="R25" s="3"/>
      <c r="S25" s="3"/>
      <c r="T25" s="17"/>
      <c r="U25" s="2" t="s">
        <v>1036</v>
      </c>
      <c r="V25" s="2" t="s">
        <v>1267</v>
      </c>
      <c r="W25" s="3"/>
      <c r="X25" s="3"/>
      <c r="Y25" s="3"/>
      <c r="Z25" s="3"/>
      <c r="AA25" s="13"/>
    </row>
    <row r="26" spans="1:27" x14ac:dyDescent="0.25">
      <c r="A26" s="3" t="s">
        <v>206</v>
      </c>
      <c r="B26" s="3" t="s">
        <v>152</v>
      </c>
      <c r="C26" s="2" t="s">
        <v>281</v>
      </c>
      <c r="D26" s="3" t="s">
        <v>262</v>
      </c>
      <c r="E26" s="3"/>
      <c r="F26" s="3"/>
      <c r="G26" s="3"/>
      <c r="H26" s="3"/>
      <c r="I26" s="2" t="s">
        <v>304</v>
      </c>
      <c r="J26" s="3" t="s">
        <v>586</v>
      </c>
      <c r="K26" s="3"/>
      <c r="L26" s="17"/>
      <c r="M26" s="2" t="s">
        <v>324</v>
      </c>
      <c r="N26" s="3" t="s">
        <v>606</v>
      </c>
      <c r="O26" s="3"/>
      <c r="P26" s="3"/>
      <c r="Q26" s="3"/>
      <c r="R26" s="3"/>
      <c r="S26" s="3"/>
      <c r="T26" s="17"/>
      <c r="U26" s="2" t="s">
        <v>1037</v>
      </c>
      <c r="V26" s="2" t="s">
        <v>1268</v>
      </c>
      <c r="W26" s="3"/>
      <c r="X26" s="3"/>
      <c r="Y26" s="3"/>
      <c r="Z26" s="3"/>
      <c r="AA26" s="13"/>
    </row>
    <row r="27" spans="1:27" x14ac:dyDescent="0.25">
      <c r="A27" s="3" t="s">
        <v>207</v>
      </c>
      <c r="B27" s="3" t="s">
        <v>153</v>
      </c>
      <c r="C27" s="2" t="s">
        <v>282</v>
      </c>
      <c r="D27" s="3" t="s">
        <v>263</v>
      </c>
      <c r="E27" s="3"/>
      <c r="F27" s="3"/>
      <c r="G27" s="3"/>
      <c r="H27" s="3"/>
      <c r="I27" s="2" t="s">
        <v>305</v>
      </c>
      <c r="J27" s="3" t="s">
        <v>587</v>
      </c>
      <c r="K27" s="3"/>
      <c r="L27" s="17"/>
      <c r="M27" s="2" t="s">
        <v>325</v>
      </c>
      <c r="N27" s="3" t="s">
        <v>607</v>
      </c>
      <c r="O27" s="3"/>
      <c r="P27" s="3"/>
      <c r="Q27" s="3"/>
      <c r="R27" s="3"/>
      <c r="S27" s="3"/>
      <c r="T27" s="17"/>
      <c r="U27" s="2" t="s">
        <v>1038</v>
      </c>
      <c r="V27" s="2" t="s">
        <v>1269</v>
      </c>
      <c r="W27" s="3"/>
      <c r="X27" s="3"/>
      <c r="Y27" s="3"/>
      <c r="Z27" s="3"/>
      <c r="AA27" s="13"/>
    </row>
    <row r="28" spans="1:27" x14ac:dyDescent="0.25">
      <c r="A28" s="3" t="s">
        <v>208</v>
      </c>
      <c r="B28" s="3" t="s">
        <v>154</v>
      </c>
      <c r="C28" s="2" t="s">
        <v>283</v>
      </c>
      <c r="D28" s="3" t="s">
        <v>264</v>
      </c>
      <c r="E28" s="3"/>
      <c r="F28" s="3"/>
      <c r="G28" s="3"/>
      <c r="H28" s="3"/>
      <c r="I28" s="2" t="s">
        <v>306</v>
      </c>
      <c r="J28" s="3" t="s">
        <v>588</v>
      </c>
      <c r="K28" s="3"/>
      <c r="L28" s="17"/>
      <c r="M28" s="2" t="s">
        <v>326</v>
      </c>
      <c r="N28" s="3" t="s">
        <v>608</v>
      </c>
      <c r="O28" s="3"/>
      <c r="P28" s="3"/>
      <c r="Q28" s="3"/>
      <c r="R28" s="3"/>
      <c r="S28" s="3"/>
      <c r="T28" s="17"/>
      <c r="U28" s="2" t="s">
        <v>1039</v>
      </c>
      <c r="V28" s="2" t="s">
        <v>1270</v>
      </c>
      <c r="W28" s="3"/>
      <c r="X28" s="3"/>
      <c r="Y28" s="3"/>
      <c r="Z28" s="3"/>
      <c r="AA28" s="13"/>
    </row>
    <row r="29" spans="1:27" x14ac:dyDescent="0.25">
      <c r="A29" s="3" t="s">
        <v>209</v>
      </c>
      <c r="B29" s="3" t="s">
        <v>155</v>
      </c>
      <c r="C29" s="3"/>
      <c r="D29" s="3"/>
      <c r="E29" s="3"/>
      <c r="F29" s="3"/>
      <c r="G29" s="3"/>
      <c r="H29" s="3"/>
      <c r="I29" s="2" t="s">
        <v>307</v>
      </c>
      <c r="J29" s="3" t="s">
        <v>589</v>
      </c>
      <c r="K29" s="3"/>
      <c r="L29" s="17"/>
      <c r="M29" s="2" t="s">
        <v>327</v>
      </c>
      <c r="N29" s="3" t="s">
        <v>609</v>
      </c>
      <c r="O29" s="3"/>
      <c r="P29" s="3"/>
      <c r="Q29" s="3"/>
      <c r="R29" s="3"/>
      <c r="S29" s="3"/>
      <c r="T29" s="17"/>
      <c r="U29" s="2" t="s">
        <v>1040</v>
      </c>
      <c r="V29" s="2" t="s">
        <v>1271</v>
      </c>
      <c r="W29" s="3"/>
      <c r="X29" s="3"/>
      <c r="Y29" s="3"/>
      <c r="Z29" s="3"/>
      <c r="AA29" s="13"/>
    </row>
    <row r="30" spans="1:27" x14ac:dyDescent="0.25">
      <c r="A30" s="3" t="s">
        <v>210</v>
      </c>
      <c r="B30" s="3" t="s">
        <v>156</v>
      </c>
      <c r="C30" s="3"/>
      <c r="D30" s="3"/>
      <c r="E30" s="3"/>
      <c r="F30" s="3"/>
      <c r="G30" s="3"/>
      <c r="H30" s="3"/>
      <c r="I30" s="2" t="s">
        <v>308</v>
      </c>
      <c r="J30" s="3" t="s">
        <v>590</v>
      </c>
      <c r="K30" s="3"/>
      <c r="L30" s="17"/>
      <c r="M30" s="2" t="s">
        <v>328</v>
      </c>
      <c r="N30" s="3" t="s">
        <v>610</v>
      </c>
      <c r="O30" s="3"/>
      <c r="P30" s="3"/>
      <c r="Q30" s="3"/>
      <c r="R30" s="3"/>
      <c r="S30" s="3"/>
      <c r="T30" s="17"/>
      <c r="U30" s="2" t="s">
        <v>1041</v>
      </c>
      <c r="V30" s="2" t="s">
        <v>1272</v>
      </c>
      <c r="W30" s="3"/>
      <c r="X30" s="3"/>
      <c r="Y30" s="3"/>
      <c r="Z30" s="3"/>
      <c r="AA30" s="13"/>
    </row>
    <row r="31" spans="1:27" x14ac:dyDescent="0.25">
      <c r="A31" s="3" t="s">
        <v>211</v>
      </c>
      <c r="B31" s="3" t="s">
        <v>157</v>
      </c>
      <c r="C31" s="3"/>
      <c r="D31" s="3"/>
      <c r="E31" s="3"/>
      <c r="F31" s="3"/>
      <c r="G31" s="3"/>
      <c r="H31" s="3"/>
      <c r="I31" s="2" t="s">
        <v>309</v>
      </c>
      <c r="J31" s="3" t="s">
        <v>591</v>
      </c>
      <c r="K31" s="3"/>
      <c r="L31" s="17"/>
      <c r="M31" s="2" t="s">
        <v>329</v>
      </c>
      <c r="N31" s="3" t="s">
        <v>611</v>
      </c>
      <c r="O31" s="3"/>
      <c r="P31" s="3"/>
      <c r="Q31" s="3"/>
      <c r="R31" s="3"/>
      <c r="S31" s="3"/>
      <c r="T31" s="17"/>
      <c r="U31" s="2" t="s">
        <v>1042</v>
      </c>
      <c r="V31" s="2" t="s">
        <v>1273</v>
      </c>
      <c r="W31" s="3"/>
      <c r="X31" s="3"/>
      <c r="Y31" s="3"/>
      <c r="Z31" s="3"/>
      <c r="AA31" s="13"/>
    </row>
    <row r="32" spans="1:27" x14ac:dyDescent="0.25">
      <c r="A32" s="3" t="s">
        <v>212</v>
      </c>
      <c r="B32" s="3" t="s">
        <v>158</v>
      </c>
      <c r="C32" s="3"/>
      <c r="D32" s="3"/>
      <c r="E32" s="3"/>
      <c r="F32" s="3"/>
      <c r="G32" s="3"/>
      <c r="H32" s="3"/>
      <c r="I32" s="3"/>
      <c r="J32" s="3"/>
      <c r="K32" s="3"/>
      <c r="L32" s="17"/>
      <c r="M32" s="2" t="s">
        <v>330</v>
      </c>
      <c r="N32" s="3" t="s">
        <v>612</v>
      </c>
      <c r="O32" s="3"/>
      <c r="P32" s="3"/>
      <c r="Q32" s="3"/>
      <c r="R32" s="3"/>
      <c r="S32" s="3"/>
      <c r="T32" s="17"/>
      <c r="U32" s="2" t="s">
        <v>1043</v>
      </c>
      <c r="V32" s="2" t="s">
        <v>1274</v>
      </c>
      <c r="W32" s="3"/>
      <c r="X32" s="3"/>
      <c r="Y32" s="3"/>
      <c r="Z32" s="3"/>
      <c r="AA32" s="13"/>
    </row>
    <row r="33" spans="1:27" x14ac:dyDescent="0.25">
      <c r="A33" s="3" t="s">
        <v>213</v>
      </c>
      <c r="B33" s="3" t="s">
        <v>159</v>
      </c>
      <c r="C33" s="3"/>
      <c r="D33" s="3"/>
      <c r="E33" s="3"/>
      <c r="F33" s="3"/>
      <c r="G33" s="3"/>
      <c r="H33" s="3"/>
      <c r="I33" s="3"/>
      <c r="J33" s="3"/>
      <c r="K33" s="3"/>
      <c r="L33" s="17"/>
      <c r="M33" s="2" t="s">
        <v>331</v>
      </c>
      <c r="N33" s="3" t="s">
        <v>613</v>
      </c>
      <c r="O33" s="3"/>
      <c r="P33" s="3"/>
      <c r="Q33" s="3"/>
      <c r="R33" s="3"/>
      <c r="S33" s="3"/>
      <c r="T33" s="17"/>
      <c r="U33" s="2" t="s">
        <v>1044</v>
      </c>
      <c r="V33" s="2" t="s">
        <v>1275</v>
      </c>
      <c r="W33" s="3"/>
      <c r="X33" s="3"/>
      <c r="Y33" s="3"/>
      <c r="Z33" s="3"/>
      <c r="AA33" s="13"/>
    </row>
    <row r="34" spans="1:27" x14ac:dyDescent="0.25">
      <c r="A34" s="2" t="s">
        <v>214</v>
      </c>
      <c r="B34" s="3" t="s">
        <v>160</v>
      </c>
      <c r="C34" s="3"/>
      <c r="D34" s="3"/>
      <c r="E34" s="3"/>
      <c r="F34" s="3"/>
      <c r="G34" s="3"/>
      <c r="H34" s="3"/>
      <c r="I34" s="3"/>
      <c r="J34" s="3"/>
      <c r="K34" s="3"/>
      <c r="L34" s="17"/>
      <c r="M34" s="2" t="s">
        <v>332</v>
      </c>
      <c r="N34" s="3" t="s">
        <v>614</v>
      </c>
      <c r="O34" s="3"/>
      <c r="P34" s="3"/>
      <c r="Q34" s="3"/>
      <c r="R34" s="3"/>
      <c r="S34" s="3"/>
      <c r="T34" s="17"/>
      <c r="U34" s="2" t="s">
        <v>1045</v>
      </c>
      <c r="V34" s="2" t="s">
        <v>1276</v>
      </c>
      <c r="W34" s="3"/>
      <c r="X34" s="3"/>
      <c r="Y34" s="3"/>
      <c r="Z34" s="3"/>
      <c r="AA34" s="13"/>
    </row>
    <row r="35" spans="1:27" x14ac:dyDescent="0.25">
      <c r="A35" s="2" t="s">
        <v>215</v>
      </c>
      <c r="B35" s="3" t="s">
        <v>161</v>
      </c>
      <c r="C35" s="3"/>
      <c r="D35" s="3"/>
      <c r="E35" s="3"/>
      <c r="F35" s="3"/>
      <c r="G35" s="3"/>
      <c r="H35" s="3"/>
      <c r="I35" s="3"/>
      <c r="J35" s="3"/>
      <c r="K35" s="3"/>
      <c r="L35" s="17"/>
      <c r="M35" s="2" t="s">
        <v>333</v>
      </c>
      <c r="N35" s="3" t="s">
        <v>615</v>
      </c>
      <c r="O35" s="3"/>
      <c r="P35" s="3"/>
      <c r="Q35" s="3"/>
      <c r="R35" s="3"/>
      <c r="S35" s="3"/>
      <c r="T35" s="17"/>
      <c r="U35" s="2" t="s">
        <v>1046</v>
      </c>
      <c r="V35" s="2" t="s">
        <v>1277</v>
      </c>
      <c r="W35" s="3"/>
      <c r="X35" s="3"/>
      <c r="Y35" s="3"/>
      <c r="Z35" s="3"/>
      <c r="AA35" s="13"/>
    </row>
    <row r="36" spans="1:27" x14ac:dyDescent="0.25">
      <c r="A36" s="2" t="s">
        <v>216</v>
      </c>
      <c r="B36" s="3" t="s">
        <v>162</v>
      </c>
      <c r="C36" s="3"/>
      <c r="D36" s="3"/>
      <c r="E36" s="3"/>
      <c r="F36" s="3"/>
      <c r="G36" s="3"/>
      <c r="H36" s="3"/>
      <c r="I36" s="3"/>
      <c r="J36" s="3"/>
      <c r="K36" s="3"/>
      <c r="L36" s="17"/>
      <c r="M36" s="2" t="s">
        <v>334</v>
      </c>
      <c r="N36" s="3" t="s">
        <v>616</v>
      </c>
      <c r="O36" s="3"/>
      <c r="P36" s="3"/>
      <c r="Q36" s="3"/>
      <c r="R36" s="3"/>
      <c r="S36" s="3"/>
      <c r="T36" s="17"/>
      <c r="U36" s="2" t="s">
        <v>1047</v>
      </c>
      <c r="V36" s="2" t="s">
        <v>1278</v>
      </c>
      <c r="W36" s="3"/>
      <c r="X36" s="3"/>
      <c r="Y36" s="3"/>
      <c r="Z36" s="3"/>
      <c r="AA36" s="13"/>
    </row>
    <row r="37" spans="1:27" x14ac:dyDescent="0.25">
      <c r="A37" s="2" t="s">
        <v>217</v>
      </c>
      <c r="B37" s="3" t="s">
        <v>163</v>
      </c>
      <c r="C37" s="3"/>
      <c r="D37" s="3"/>
      <c r="E37" s="3"/>
      <c r="F37" s="3"/>
      <c r="G37" s="3"/>
      <c r="H37" s="3"/>
      <c r="I37" s="3"/>
      <c r="J37" s="3"/>
      <c r="K37" s="3"/>
      <c r="L37" s="17"/>
      <c r="M37" s="2" t="s">
        <v>335</v>
      </c>
      <c r="N37" s="3" t="s">
        <v>617</v>
      </c>
      <c r="O37" s="3"/>
      <c r="P37" s="3"/>
      <c r="Q37" s="3"/>
      <c r="R37" s="3"/>
      <c r="S37" s="3"/>
      <c r="T37" s="17"/>
      <c r="U37" s="2" t="s">
        <v>1048</v>
      </c>
      <c r="V37" s="2" t="s">
        <v>1279</v>
      </c>
      <c r="W37" s="3"/>
      <c r="X37" s="3"/>
      <c r="Y37" s="3"/>
      <c r="Z37" s="3"/>
      <c r="AA37" s="13"/>
    </row>
    <row r="38" spans="1:27" x14ac:dyDescent="0.25">
      <c r="A38" s="2" t="s">
        <v>218</v>
      </c>
      <c r="B38" s="3" t="s">
        <v>164</v>
      </c>
      <c r="C38" s="3"/>
      <c r="D38" s="3"/>
      <c r="E38" s="3"/>
      <c r="F38" s="3"/>
      <c r="G38" s="3"/>
      <c r="H38" s="3"/>
      <c r="I38" s="3"/>
      <c r="J38" s="3"/>
      <c r="K38" s="3"/>
      <c r="L38" s="17"/>
      <c r="M38" s="2" t="s">
        <v>336</v>
      </c>
      <c r="N38" s="3" t="s">
        <v>618</v>
      </c>
      <c r="O38" s="3"/>
      <c r="P38" s="3"/>
      <c r="Q38" s="3"/>
      <c r="R38" s="3"/>
      <c r="S38" s="3"/>
      <c r="T38" s="17"/>
      <c r="U38" s="2" t="s">
        <v>1049</v>
      </c>
      <c r="V38" s="2" t="s">
        <v>1280</v>
      </c>
      <c r="W38" s="3"/>
      <c r="X38" s="3"/>
      <c r="Y38" s="3"/>
      <c r="Z38" s="3"/>
      <c r="AA38" s="13"/>
    </row>
    <row r="39" spans="1:27" x14ac:dyDescent="0.25">
      <c r="A39" s="2" t="s">
        <v>219</v>
      </c>
      <c r="B39" s="3" t="s">
        <v>165</v>
      </c>
      <c r="C39" s="3"/>
      <c r="D39" s="3"/>
      <c r="E39" s="3"/>
      <c r="F39" s="3"/>
      <c r="G39" s="3"/>
      <c r="H39" s="3"/>
      <c r="I39" s="3"/>
      <c r="J39" s="3"/>
      <c r="K39" s="3"/>
      <c r="L39" s="17"/>
      <c r="M39" s="2" t="s">
        <v>337</v>
      </c>
      <c r="N39" s="3" t="s">
        <v>619</v>
      </c>
      <c r="O39" s="3"/>
      <c r="P39" s="3"/>
      <c r="Q39" s="3"/>
      <c r="R39" s="3"/>
      <c r="S39" s="3"/>
      <c r="T39" s="17"/>
      <c r="U39" s="2" t="s">
        <v>1050</v>
      </c>
      <c r="V39" s="2" t="s">
        <v>1281</v>
      </c>
      <c r="W39" s="3"/>
      <c r="X39" s="3"/>
      <c r="Y39" s="3"/>
      <c r="Z39" s="3"/>
      <c r="AA39" s="13"/>
    </row>
    <row r="40" spans="1:27" x14ac:dyDescent="0.25">
      <c r="A40" s="2" t="s">
        <v>220</v>
      </c>
      <c r="B40" s="3" t="s">
        <v>166</v>
      </c>
      <c r="C40" s="3"/>
      <c r="D40" s="3"/>
      <c r="E40" s="3"/>
      <c r="F40" s="3"/>
      <c r="G40" s="3"/>
      <c r="H40" s="3"/>
      <c r="I40" s="3"/>
      <c r="J40" s="3"/>
      <c r="K40" s="3"/>
      <c r="L40" s="17"/>
      <c r="M40" s="2" t="s">
        <v>338</v>
      </c>
      <c r="N40" s="3" t="s">
        <v>620</v>
      </c>
      <c r="O40" s="3"/>
      <c r="P40" s="3"/>
      <c r="Q40" s="3"/>
      <c r="R40" s="3"/>
      <c r="S40" s="3"/>
      <c r="T40" s="17"/>
      <c r="U40" s="2" t="s">
        <v>1051</v>
      </c>
      <c r="V40" s="2" t="s">
        <v>1282</v>
      </c>
      <c r="W40" s="3"/>
      <c r="X40" s="3"/>
      <c r="Y40" s="3"/>
      <c r="Z40" s="3"/>
      <c r="AA40" s="13"/>
    </row>
    <row r="41" spans="1:27" x14ac:dyDescent="0.25">
      <c r="A41" s="2" t="s">
        <v>221</v>
      </c>
      <c r="B41" s="3" t="s">
        <v>167</v>
      </c>
      <c r="C41" s="3"/>
      <c r="D41" s="3"/>
      <c r="E41" s="3"/>
      <c r="F41" s="3"/>
      <c r="G41" s="3"/>
      <c r="H41" s="3"/>
      <c r="I41" s="3"/>
      <c r="J41" s="3"/>
      <c r="K41" s="3"/>
      <c r="L41" s="17"/>
      <c r="M41" s="2" t="s">
        <v>339</v>
      </c>
      <c r="N41" s="3" t="s">
        <v>621</v>
      </c>
      <c r="O41" s="3"/>
      <c r="P41" s="3"/>
      <c r="Q41" s="3"/>
      <c r="R41" s="3"/>
      <c r="S41" s="3"/>
      <c r="T41" s="17"/>
      <c r="U41" s="2" t="s">
        <v>1052</v>
      </c>
      <c r="V41" s="2" t="s">
        <v>1283</v>
      </c>
      <c r="W41" s="3"/>
      <c r="X41" s="3"/>
      <c r="Y41" s="3"/>
      <c r="Z41" s="3"/>
      <c r="AA41" s="13"/>
    </row>
    <row r="42" spans="1:27" x14ac:dyDescent="0.25">
      <c r="A42" s="2" t="s">
        <v>222</v>
      </c>
      <c r="B42" s="3" t="s">
        <v>168</v>
      </c>
      <c r="C42" s="3"/>
      <c r="D42" s="3"/>
      <c r="E42" s="3"/>
      <c r="F42" s="3"/>
      <c r="G42" s="3"/>
      <c r="H42" s="3"/>
      <c r="I42" s="3"/>
      <c r="J42" s="3"/>
      <c r="K42" s="3"/>
      <c r="L42" s="17"/>
      <c r="M42" s="2" t="s">
        <v>340</v>
      </c>
      <c r="N42" s="3" t="s">
        <v>622</v>
      </c>
      <c r="O42" s="3"/>
      <c r="P42" s="3"/>
      <c r="Q42" s="3"/>
      <c r="R42" s="3"/>
      <c r="S42" s="3"/>
      <c r="T42" s="17"/>
      <c r="U42" s="2" t="s">
        <v>1053</v>
      </c>
      <c r="V42" s="2" t="s">
        <v>1284</v>
      </c>
      <c r="W42" s="3"/>
      <c r="X42" s="3"/>
      <c r="Y42" s="3"/>
      <c r="Z42" s="3"/>
      <c r="AA42" s="13"/>
    </row>
    <row r="43" spans="1:27" x14ac:dyDescent="0.25">
      <c r="A43" s="2" t="s">
        <v>223</v>
      </c>
      <c r="B43" s="3" t="s">
        <v>169</v>
      </c>
      <c r="C43" s="3"/>
      <c r="D43" s="3"/>
      <c r="E43" s="3"/>
      <c r="F43" s="3"/>
      <c r="G43" s="3"/>
      <c r="H43" s="3"/>
      <c r="I43" s="3"/>
      <c r="J43" s="3"/>
      <c r="K43" s="3"/>
      <c r="L43" s="17"/>
      <c r="M43" s="2" t="s">
        <v>341</v>
      </c>
      <c r="N43" s="3" t="s">
        <v>623</v>
      </c>
      <c r="O43" s="3"/>
      <c r="P43" s="3"/>
      <c r="Q43" s="3"/>
      <c r="R43" s="3"/>
      <c r="S43" s="3"/>
      <c r="T43" s="17"/>
      <c r="U43" s="2" t="s">
        <v>1054</v>
      </c>
      <c r="V43" s="2" t="s">
        <v>1285</v>
      </c>
      <c r="W43" s="3"/>
      <c r="X43" s="3"/>
      <c r="Y43" s="3"/>
      <c r="Z43" s="3"/>
      <c r="AA43" s="13"/>
    </row>
    <row r="44" spans="1:27" x14ac:dyDescent="0.25">
      <c r="A44" s="2" t="s">
        <v>224</v>
      </c>
      <c r="B44" s="3" t="s">
        <v>170</v>
      </c>
      <c r="C44" s="3"/>
      <c r="D44" s="3"/>
      <c r="E44" s="3"/>
      <c r="F44" s="3"/>
      <c r="G44" s="3"/>
      <c r="H44" s="3"/>
      <c r="I44" s="3"/>
      <c r="J44" s="3"/>
      <c r="K44" s="3"/>
      <c r="L44" s="17"/>
      <c r="M44" s="2" t="s">
        <v>342</v>
      </c>
      <c r="N44" s="3" t="s">
        <v>624</v>
      </c>
      <c r="O44" s="3"/>
      <c r="P44" s="3"/>
      <c r="Q44" s="3"/>
      <c r="R44" s="3"/>
      <c r="S44" s="3"/>
      <c r="T44" s="17"/>
      <c r="U44" s="2" t="s">
        <v>1055</v>
      </c>
      <c r="V44" s="2" t="s">
        <v>1286</v>
      </c>
      <c r="W44" s="3"/>
      <c r="X44" s="3"/>
      <c r="Y44" s="3"/>
      <c r="Z44" s="3"/>
      <c r="AA44" s="13"/>
    </row>
    <row r="45" spans="1:27" x14ac:dyDescent="0.25">
      <c r="A45" s="2" t="s">
        <v>225</v>
      </c>
      <c r="B45" s="3" t="s">
        <v>171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2" t="s">
        <v>343</v>
      </c>
      <c r="N45" s="3" t="s">
        <v>625</v>
      </c>
      <c r="O45" s="3"/>
      <c r="P45" s="3"/>
      <c r="Q45" s="3"/>
      <c r="R45" s="3"/>
      <c r="S45" s="3"/>
      <c r="T45" s="17"/>
      <c r="U45" s="2" t="s">
        <v>1056</v>
      </c>
      <c r="V45" s="2" t="s">
        <v>1287</v>
      </c>
      <c r="W45" s="3"/>
      <c r="X45" s="3"/>
      <c r="Y45" s="3"/>
      <c r="Z45" s="3"/>
      <c r="AA45" s="13"/>
    </row>
    <row r="46" spans="1:27" x14ac:dyDescent="0.25">
      <c r="A46" s="2" t="s">
        <v>226</v>
      </c>
      <c r="B46" s="3" t="s">
        <v>172</v>
      </c>
      <c r="C46" s="3"/>
      <c r="D46" s="3"/>
      <c r="E46" s="3"/>
      <c r="F46" s="3"/>
      <c r="G46" s="3"/>
      <c r="H46" s="3"/>
      <c r="I46" s="3"/>
      <c r="J46" s="3"/>
      <c r="K46" s="3"/>
      <c r="L46" s="17"/>
      <c r="M46" s="2" t="s">
        <v>344</v>
      </c>
      <c r="N46" s="3" t="s">
        <v>626</v>
      </c>
      <c r="O46" s="3"/>
      <c r="P46" s="3"/>
      <c r="Q46" s="3"/>
      <c r="R46" s="3"/>
      <c r="S46" s="3"/>
      <c r="T46" s="17"/>
      <c r="U46" s="2" t="s">
        <v>1057</v>
      </c>
      <c r="V46" s="2" t="s">
        <v>1288</v>
      </c>
      <c r="W46" s="3"/>
      <c r="X46" s="3"/>
      <c r="Y46" s="3"/>
      <c r="Z46" s="3"/>
      <c r="AA46" s="13"/>
    </row>
    <row r="47" spans="1:27" x14ac:dyDescent="0.25">
      <c r="A47" s="2" t="s">
        <v>227</v>
      </c>
      <c r="B47" s="3" t="s">
        <v>173</v>
      </c>
      <c r="C47" s="3"/>
      <c r="D47" s="3"/>
      <c r="E47" s="3"/>
      <c r="F47" s="3"/>
      <c r="G47" s="3"/>
      <c r="H47" s="3"/>
      <c r="I47" s="3"/>
      <c r="J47" s="3"/>
      <c r="K47" s="3"/>
      <c r="L47" s="17"/>
      <c r="M47" s="2" t="s">
        <v>345</v>
      </c>
      <c r="N47" s="3" t="s">
        <v>627</v>
      </c>
      <c r="O47" s="3"/>
      <c r="P47" s="3"/>
      <c r="Q47" s="3"/>
      <c r="R47" s="3"/>
      <c r="S47" s="3"/>
      <c r="T47" s="17"/>
      <c r="U47" s="2" t="s">
        <v>1058</v>
      </c>
      <c r="V47" s="2" t="s">
        <v>1289</v>
      </c>
      <c r="W47" s="3"/>
      <c r="X47" s="3"/>
      <c r="Y47" s="3"/>
      <c r="Z47" s="3"/>
      <c r="AA47" s="13"/>
    </row>
    <row r="48" spans="1:27" x14ac:dyDescent="0.25">
      <c r="A48" s="2" t="s">
        <v>228</v>
      </c>
      <c r="B48" s="3" t="s">
        <v>174</v>
      </c>
      <c r="C48" s="3"/>
      <c r="D48" s="3"/>
      <c r="E48" s="3"/>
      <c r="F48" s="3"/>
      <c r="G48" s="3"/>
      <c r="H48" s="3"/>
      <c r="I48" s="3"/>
      <c r="J48" s="3"/>
      <c r="K48" s="3"/>
      <c r="L48" s="17"/>
      <c r="M48" s="2" t="s">
        <v>346</v>
      </c>
      <c r="N48" s="3" t="s">
        <v>628</v>
      </c>
      <c r="O48" s="3"/>
      <c r="P48" s="3"/>
      <c r="Q48" s="3"/>
      <c r="R48" s="3"/>
      <c r="S48" s="3"/>
      <c r="T48" s="17"/>
      <c r="U48" s="2" t="s">
        <v>1059</v>
      </c>
      <c r="V48" s="2" t="s">
        <v>1290</v>
      </c>
      <c r="W48" s="3"/>
      <c r="X48" s="3"/>
      <c r="Y48" s="3"/>
      <c r="Z48" s="3"/>
      <c r="AA48" s="13"/>
    </row>
    <row r="49" spans="1:27" x14ac:dyDescent="0.25">
      <c r="A49" s="2" t="s">
        <v>229</v>
      </c>
      <c r="B49" s="3" t="s">
        <v>175</v>
      </c>
      <c r="C49" s="3"/>
      <c r="D49" s="3"/>
      <c r="E49" s="3"/>
      <c r="F49" s="3"/>
      <c r="G49" s="3"/>
      <c r="H49" s="3"/>
      <c r="I49" s="3"/>
      <c r="J49" s="3"/>
      <c r="K49" s="3"/>
      <c r="L49" s="17"/>
      <c r="M49" s="2" t="s">
        <v>347</v>
      </c>
      <c r="N49" s="3" t="s">
        <v>629</v>
      </c>
      <c r="O49" s="3"/>
      <c r="P49" s="3"/>
      <c r="Q49" s="3"/>
      <c r="R49" s="3"/>
      <c r="S49" s="3"/>
      <c r="T49" s="17"/>
      <c r="U49" s="2" t="s">
        <v>1060</v>
      </c>
      <c r="V49" s="2" t="s">
        <v>1291</v>
      </c>
      <c r="W49" s="3"/>
      <c r="X49" s="3"/>
      <c r="Y49" s="3"/>
      <c r="Z49" s="3"/>
      <c r="AA49" s="13"/>
    </row>
    <row r="50" spans="1:27" x14ac:dyDescent="0.25">
      <c r="A50" s="2" t="s">
        <v>230</v>
      </c>
      <c r="B50" s="3" t="s">
        <v>176</v>
      </c>
      <c r="C50" s="3"/>
      <c r="D50" s="3"/>
      <c r="E50" s="3"/>
      <c r="F50" s="3"/>
      <c r="G50" s="3"/>
      <c r="H50" s="3"/>
      <c r="I50" s="3"/>
      <c r="J50" s="3"/>
      <c r="K50" s="3"/>
      <c r="L50" s="17"/>
      <c r="M50" s="2" t="s">
        <v>348</v>
      </c>
      <c r="N50" s="3" t="s">
        <v>630</v>
      </c>
      <c r="O50" s="3"/>
      <c r="P50" s="3"/>
      <c r="Q50" s="3"/>
      <c r="R50" s="3"/>
      <c r="S50" s="3"/>
      <c r="T50" s="17"/>
      <c r="U50" s="2" t="s">
        <v>1061</v>
      </c>
      <c r="V50" s="2" t="s">
        <v>1292</v>
      </c>
      <c r="W50" s="3"/>
      <c r="X50" s="3"/>
      <c r="Y50" s="3"/>
      <c r="Z50" s="3"/>
      <c r="AA50" s="13"/>
    </row>
    <row r="51" spans="1:27" x14ac:dyDescent="0.25">
      <c r="A51" s="2" t="s">
        <v>231</v>
      </c>
      <c r="B51" s="3" t="s">
        <v>177</v>
      </c>
      <c r="C51" s="3"/>
      <c r="D51" s="3"/>
      <c r="E51" s="3"/>
      <c r="F51" s="3"/>
      <c r="G51" s="3"/>
      <c r="H51" s="3"/>
      <c r="I51" s="3"/>
      <c r="J51" s="3"/>
      <c r="K51" s="3"/>
      <c r="L51" s="17"/>
      <c r="M51" s="2" t="s">
        <v>349</v>
      </c>
      <c r="N51" s="3" t="s">
        <v>631</v>
      </c>
      <c r="O51" s="3"/>
      <c r="P51" s="3"/>
      <c r="Q51" s="3"/>
      <c r="R51" s="3"/>
      <c r="S51" s="3"/>
      <c r="T51" s="17"/>
      <c r="U51" s="2" t="s">
        <v>1062</v>
      </c>
      <c r="V51" s="2" t="s">
        <v>1293</v>
      </c>
      <c r="W51" s="3"/>
      <c r="X51" s="3"/>
      <c r="Y51" s="3"/>
      <c r="Z51" s="3"/>
      <c r="AA51" s="13"/>
    </row>
    <row r="52" spans="1:27" x14ac:dyDescent="0.25">
      <c r="A52" s="2" t="s">
        <v>232</v>
      </c>
      <c r="B52" s="3" t="s">
        <v>178</v>
      </c>
      <c r="C52" s="3"/>
      <c r="D52" s="3"/>
      <c r="E52" s="3"/>
      <c r="F52" s="3"/>
      <c r="G52" s="3"/>
      <c r="H52" s="3"/>
      <c r="I52" s="3"/>
      <c r="J52" s="3"/>
      <c r="K52" s="3"/>
      <c r="L52" s="17"/>
      <c r="M52" s="2" t="s">
        <v>350</v>
      </c>
      <c r="N52" s="3" t="s">
        <v>632</v>
      </c>
      <c r="O52" s="3"/>
      <c r="P52" s="3"/>
      <c r="Q52" s="3"/>
      <c r="R52" s="3"/>
      <c r="S52" s="3"/>
      <c r="T52" s="17"/>
      <c r="U52" s="2" t="s">
        <v>1063</v>
      </c>
      <c r="V52" s="2" t="s">
        <v>1294</v>
      </c>
      <c r="W52" s="3"/>
      <c r="X52" s="3"/>
      <c r="Y52" s="3"/>
      <c r="Z52" s="3"/>
      <c r="AA52" s="13"/>
    </row>
    <row r="53" spans="1:27" x14ac:dyDescent="0.25">
      <c r="A53" s="2" t="s">
        <v>233</v>
      </c>
      <c r="B53" s="3" t="s">
        <v>179</v>
      </c>
      <c r="C53" s="3"/>
      <c r="D53" s="3"/>
      <c r="E53" s="3"/>
      <c r="F53" s="3"/>
      <c r="G53" s="3"/>
      <c r="H53" s="3"/>
      <c r="I53" s="3"/>
      <c r="J53" s="3"/>
      <c r="K53" s="3"/>
      <c r="L53" s="17"/>
      <c r="M53" s="2" t="s">
        <v>351</v>
      </c>
      <c r="N53" s="3" t="s">
        <v>633</v>
      </c>
      <c r="O53" s="3"/>
      <c r="P53" s="3"/>
      <c r="Q53" s="3"/>
      <c r="R53" s="3"/>
      <c r="S53" s="3"/>
      <c r="T53" s="17"/>
      <c r="U53" s="2" t="s">
        <v>1064</v>
      </c>
      <c r="V53" s="2" t="s">
        <v>1295</v>
      </c>
      <c r="W53" s="3"/>
      <c r="X53" s="3"/>
      <c r="Y53" s="3"/>
      <c r="Z53" s="3"/>
      <c r="AA53" s="13"/>
    </row>
    <row r="54" spans="1:27" x14ac:dyDescent="0.25">
      <c r="A54" s="2" t="s">
        <v>234</v>
      </c>
      <c r="B54" s="3" t="s">
        <v>180</v>
      </c>
      <c r="C54" s="3"/>
      <c r="D54" s="3"/>
      <c r="E54" s="3"/>
      <c r="F54" s="3"/>
      <c r="G54" s="3"/>
      <c r="H54" s="3"/>
      <c r="I54" s="3"/>
      <c r="J54" s="3"/>
      <c r="K54" s="3"/>
      <c r="L54" s="17"/>
      <c r="M54" s="2" t="s">
        <v>352</v>
      </c>
      <c r="N54" s="3" t="s">
        <v>634</v>
      </c>
      <c r="O54" s="3"/>
      <c r="P54" s="3"/>
      <c r="Q54" s="3"/>
      <c r="R54" s="3"/>
      <c r="S54" s="3"/>
      <c r="T54" s="17"/>
      <c r="U54" s="2" t="s">
        <v>1065</v>
      </c>
      <c r="V54" s="2" t="s">
        <v>1296</v>
      </c>
      <c r="W54" s="3"/>
      <c r="X54" s="3"/>
      <c r="Y54" s="3"/>
      <c r="Z54" s="3"/>
      <c r="AA54" s="13"/>
    </row>
    <row r="55" spans="1:27" x14ac:dyDescent="0.25">
      <c r="A55" s="2" t="s">
        <v>235</v>
      </c>
      <c r="B55" s="3" t="s">
        <v>181</v>
      </c>
      <c r="C55" s="3"/>
      <c r="D55" s="3"/>
      <c r="E55" s="3"/>
      <c r="F55" s="3"/>
      <c r="G55" s="3"/>
      <c r="H55" s="3"/>
      <c r="I55" s="3"/>
      <c r="J55" s="3"/>
      <c r="K55" s="3"/>
      <c r="L55" s="17"/>
      <c r="M55" s="2" t="s">
        <v>353</v>
      </c>
      <c r="N55" s="3" t="s">
        <v>635</v>
      </c>
      <c r="O55" s="3"/>
      <c r="P55" s="3"/>
      <c r="Q55" s="3"/>
      <c r="R55" s="3"/>
      <c r="S55" s="3"/>
      <c r="T55" s="17"/>
      <c r="U55" s="2" t="s">
        <v>1066</v>
      </c>
      <c r="V55" s="2" t="s">
        <v>1297</v>
      </c>
      <c r="W55" s="3"/>
      <c r="X55" s="3"/>
      <c r="Y55" s="3"/>
      <c r="Z55" s="3"/>
      <c r="AA55" s="13"/>
    </row>
    <row r="56" spans="1:27" x14ac:dyDescent="0.25">
      <c r="A56" s="2" t="s">
        <v>236</v>
      </c>
      <c r="B56" s="3" t="s">
        <v>182</v>
      </c>
      <c r="C56" s="3"/>
      <c r="D56" s="3"/>
      <c r="E56" s="3"/>
      <c r="F56" s="3"/>
      <c r="G56" s="3"/>
      <c r="H56" s="3"/>
      <c r="I56" s="3"/>
      <c r="J56" s="3"/>
      <c r="K56" s="3"/>
      <c r="L56" s="17"/>
      <c r="M56" s="2" t="s">
        <v>354</v>
      </c>
      <c r="N56" s="3" t="s">
        <v>636</v>
      </c>
      <c r="O56" s="3"/>
      <c r="P56" s="3"/>
      <c r="Q56" s="3"/>
      <c r="R56" s="3"/>
      <c r="S56" s="3"/>
      <c r="T56" s="17"/>
      <c r="U56" s="2" t="s">
        <v>1067</v>
      </c>
      <c r="V56" s="2" t="s">
        <v>1298</v>
      </c>
      <c r="W56" s="3"/>
      <c r="X56" s="3"/>
      <c r="Y56" s="3"/>
      <c r="Z56" s="3"/>
      <c r="AA56" s="13"/>
    </row>
    <row r="57" spans="1:27" x14ac:dyDescent="0.25">
      <c r="A57" s="2" t="s">
        <v>237</v>
      </c>
      <c r="B57" s="3" t="s">
        <v>183</v>
      </c>
      <c r="C57" s="3"/>
      <c r="D57" s="3"/>
      <c r="E57" s="3"/>
      <c r="F57" s="3"/>
      <c r="G57" s="3"/>
      <c r="H57" s="3"/>
      <c r="I57" s="3"/>
      <c r="J57" s="3"/>
      <c r="K57" s="3"/>
      <c r="L57" s="17"/>
      <c r="M57" s="2" t="s">
        <v>355</v>
      </c>
      <c r="N57" s="3" t="s">
        <v>637</v>
      </c>
      <c r="O57" s="3"/>
      <c r="P57" s="3"/>
      <c r="Q57" s="3"/>
      <c r="R57" s="3"/>
      <c r="S57" s="3"/>
      <c r="T57" s="17"/>
      <c r="U57" s="2" t="s">
        <v>1068</v>
      </c>
      <c r="V57" s="2" t="s">
        <v>1299</v>
      </c>
      <c r="W57" s="3"/>
      <c r="X57" s="3"/>
      <c r="Y57" s="3"/>
      <c r="Z57" s="3"/>
      <c r="AA57" s="13"/>
    </row>
    <row r="58" spans="1:27" x14ac:dyDescent="0.25">
      <c r="A58" s="2" t="s">
        <v>238</v>
      </c>
      <c r="B58" s="3" t="s">
        <v>184</v>
      </c>
      <c r="C58" s="3"/>
      <c r="D58" s="3"/>
      <c r="E58" s="3"/>
      <c r="F58" s="3"/>
      <c r="G58" s="3"/>
      <c r="H58" s="3"/>
      <c r="I58" s="3"/>
      <c r="J58" s="3"/>
      <c r="K58" s="3"/>
      <c r="L58" s="17"/>
      <c r="M58" s="2" t="s">
        <v>356</v>
      </c>
      <c r="N58" s="3" t="s">
        <v>638</v>
      </c>
      <c r="O58" s="3"/>
      <c r="P58" s="3"/>
      <c r="Q58" s="3"/>
      <c r="R58" s="3"/>
      <c r="S58" s="3"/>
      <c r="T58" s="17"/>
      <c r="U58" s="2" t="s">
        <v>1069</v>
      </c>
      <c r="V58" s="2" t="s">
        <v>1300</v>
      </c>
      <c r="W58" s="3"/>
      <c r="X58" s="3"/>
      <c r="Y58" s="3"/>
      <c r="Z58" s="3"/>
      <c r="AA58" s="13"/>
    </row>
    <row r="59" spans="1:27" x14ac:dyDescent="0.25">
      <c r="A59" s="2" t="s">
        <v>239</v>
      </c>
      <c r="B59" s="3" t="s">
        <v>185</v>
      </c>
      <c r="C59" s="3"/>
      <c r="D59" s="3"/>
      <c r="E59" s="3"/>
      <c r="F59" s="3"/>
      <c r="G59" s="3"/>
      <c r="H59" s="3"/>
      <c r="I59" s="3"/>
      <c r="J59" s="3"/>
      <c r="K59" s="3"/>
      <c r="L59" s="17"/>
      <c r="M59" s="2" t="s">
        <v>357</v>
      </c>
      <c r="N59" s="3" t="s">
        <v>639</v>
      </c>
      <c r="O59" s="3"/>
      <c r="P59" s="3"/>
      <c r="Q59" s="3"/>
      <c r="R59" s="3"/>
      <c r="S59" s="3"/>
      <c r="T59" s="17"/>
      <c r="U59" s="2" t="s">
        <v>1070</v>
      </c>
      <c r="V59" s="2" t="s">
        <v>1301</v>
      </c>
      <c r="W59" s="3"/>
      <c r="X59" s="3"/>
      <c r="Y59" s="3"/>
      <c r="Z59" s="3"/>
      <c r="AA59" s="13"/>
    </row>
    <row r="60" spans="1:27" x14ac:dyDescent="0.25">
      <c r="A60" s="2" t="s">
        <v>240</v>
      </c>
      <c r="B60" s="3" t="s">
        <v>186</v>
      </c>
      <c r="C60" s="3"/>
      <c r="D60" s="3"/>
      <c r="E60" s="3"/>
      <c r="F60" s="3"/>
      <c r="G60" s="3"/>
      <c r="H60" s="3"/>
      <c r="I60" s="3"/>
      <c r="J60" s="3"/>
      <c r="K60" s="3"/>
      <c r="L60" s="17"/>
      <c r="M60" s="2" t="s">
        <v>358</v>
      </c>
      <c r="N60" s="3" t="s">
        <v>640</v>
      </c>
      <c r="O60" s="3"/>
      <c r="P60" s="3"/>
      <c r="Q60" s="3"/>
      <c r="R60" s="3"/>
      <c r="S60" s="3"/>
      <c r="T60" s="17"/>
      <c r="U60" s="2" t="s">
        <v>1071</v>
      </c>
      <c r="V60" s="2" t="s">
        <v>1302</v>
      </c>
      <c r="W60" s="3"/>
      <c r="X60" s="3"/>
      <c r="Y60" s="3"/>
      <c r="Z60" s="3"/>
      <c r="AA60" s="13"/>
    </row>
    <row r="61" spans="1:27" x14ac:dyDescent="0.25">
      <c r="A61" s="2" t="s">
        <v>241</v>
      </c>
      <c r="B61" s="3" t="s">
        <v>187</v>
      </c>
      <c r="C61" s="3"/>
      <c r="D61" s="3"/>
      <c r="E61" s="3"/>
      <c r="F61" s="3"/>
      <c r="G61" s="3"/>
      <c r="H61" s="3"/>
      <c r="I61" s="3"/>
      <c r="J61" s="3"/>
      <c r="K61" s="3"/>
      <c r="L61" s="17"/>
      <c r="M61" s="2" t="s">
        <v>359</v>
      </c>
      <c r="N61" s="3" t="s">
        <v>641</v>
      </c>
      <c r="O61" s="3"/>
      <c r="P61" s="3"/>
      <c r="Q61" s="3"/>
      <c r="R61" s="3"/>
      <c r="S61" s="3"/>
      <c r="T61" s="17"/>
      <c r="U61" s="2" t="s">
        <v>1072</v>
      </c>
      <c r="V61" s="2" t="s">
        <v>1303</v>
      </c>
      <c r="W61" s="3"/>
      <c r="X61" s="3"/>
      <c r="Y61" s="3"/>
      <c r="Z61" s="3"/>
      <c r="AA61" s="13"/>
    </row>
    <row r="62" spans="1:27" x14ac:dyDescent="0.25">
      <c r="A62" s="2" t="s">
        <v>242</v>
      </c>
      <c r="B62" s="3" t="s">
        <v>188</v>
      </c>
      <c r="C62" s="3"/>
      <c r="D62" s="3"/>
      <c r="E62" s="3"/>
      <c r="F62" s="3"/>
      <c r="G62" s="3"/>
      <c r="H62" s="3"/>
      <c r="I62" s="3"/>
      <c r="J62" s="3"/>
      <c r="K62" s="3"/>
      <c r="L62" s="17"/>
      <c r="M62" s="2" t="s">
        <v>360</v>
      </c>
      <c r="N62" s="3" t="s">
        <v>642</v>
      </c>
      <c r="O62" s="3"/>
      <c r="P62" s="3"/>
      <c r="Q62" s="3"/>
      <c r="R62" s="3"/>
      <c r="S62" s="3"/>
      <c r="T62" s="17"/>
      <c r="U62" s="2" t="s">
        <v>1073</v>
      </c>
      <c r="V62" s="2" t="s">
        <v>1304</v>
      </c>
      <c r="W62" s="3"/>
      <c r="X62" s="3"/>
      <c r="Y62" s="3"/>
      <c r="Z62" s="3"/>
      <c r="AA62" s="13"/>
    </row>
    <row r="63" spans="1:27" x14ac:dyDescent="0.25">
      <c r="A63" s="2" t="s">
        <v>243</v>
      </c>
      <c r="B63" s="3" t="s">
        <v>189</v>
      </c>
      <c r="C63" s="3"/>
      <c r="D63" s="3"/>
      <c r="E63" s="3"/>
      <c r="F63" s="3"/>
      <c r="G63" s="3"/>
      <c r="H63" s="3"/>
      <c r="I63" s="3"/>
      <c r="J63" s="3"/>
      <c r="K63" s="3"/>
      <c r="L63" s="17"/>
      <c r="M63" s="2" t="s">
        <v>361</v>
      </c>
      <c r="N63" s="3" t="s">
        <v>643</v>
      </c>
      <c r="O63" s="3"/>
      <c r="P63" s="3"/>
      <c r="Q63" s="3"/>
      <c r="R63" s="3"/>
      <c r="S63" s="3"/>
      <c r="T63" s="17"/>
      <c r="U63" s="2" t="s">
        <v>1074</v>
      </c>
      <c r="V63" s="2" t="s">
        <v>1305</v>
      </c>
      <c r="W63" s="3"/>
      <c r="X63" s="3"/>
      <c r="Y63" s="3"/>
      <c r="Z63" s="3"/>
      <c r="AA63" s="13"/>
    </row>
    <row r="64" spans="1:27" x14ac:dyDescent="0.25">
      <c r="A64" s="2" t="s">
        <v>244</v>
      </c>
      <c r="B64" s="3" t="s">
        <v>190</v>
      </c>
      <c r="C64" s="3"/>
      <c r="D64" s="3"/>
      <c r="E64" s="3"/>
      <c r="F64" s="3"/>
      <c r="G64" s="3"/>
      <c r="H64" s="3"/>
      <c r="I64" s="3"/>
      <c r="J64" s="3"/>
      <c r="K64" s="3"/>
      <c r="L64" s="17"/>
      <c r="M64" s="2" t="s">
        <v>362</v>
      </c>
      <c r="N64" s="3" t="s">
        <v>644</v>
      </c>
      <c r="O64" s="3"/>
      <c r="P64" s="3"/>
      <c r="Q64" s="3"/>
      <c r="R64" s="3"/>
      <c r="S64" s="3"/>
      <c r="T64" s="17"/>
      <c r="U64" s="2" t="s">
        <v>1075</v>
      </c>
      <c r="V64" s="2" t="s">
        <v>1306</v>
      </c>
      <c r="W64" s="3"/>
      <c r="X64" s="3"/>
      <c r="Y64" s="3"/>
      <c r="Z64" s="3"/>
      <c r="AA64" s="13"/>
    </row>
    <row r="65" spans="1:27" x14ac:dyDescent="0.25">
      <c r="A65" s="2" t="s">
        <v>245</v>
      </c>
      <c r="B65" s="3" t="s">
        <v>191</v>
      </c>
      <c r="C65" s="3"/>
      <c r="D65" s="3"/>
      <c r="E65" s="3"/>
      <c r="F65" s="3"/>
      <c r="G65" s="3"/>
      <c r="H65" s="3"/>
      <c r="I65" s="3"/>
      <c r="J65" s="3"/>
      <c r="K65" s="3"/>
      <c r="L65" s="17"/>
      <c r="M65" s="2" t="s">
        <v>363</v>
      </c>
      <c r="N65" s="3" t="s">
        <v>645</v>
      </c>
      <c r="O65" s="3"/>
      <c r="P65" s="3"/>
      <c r="Q65" s="3"/>
      <c r="R65" s="3"/>
      <c r="S65" s="3"/>
      <c r="T65" s="17"/>
      <c r="U65" s="2" t="s">
        <v>1076</v>
      </c>
      <c r="V65" s="2" t="s">
        <v>1307</v>
      </c>
      <c r="W65" s="3"/>
      <c r="X65" s="3"/>
      <c r="Y65" s="3"/>
      <c r="Z65" s="3"/>
      <c r="AA65" s="13"/>
    </row>
    <row r="66" spans="1:27" x14ac:dyDescent="0.25">
      <c r="A66" s="2" t="s">
        <v>1643</v>
      </c>
      <c r="B66" s="2" t="s">
        <v>1644</v>
      </c>
      <c r="C66" s="3"/>
      <c r="D66" s="3"/>
      <c r="E66" s="3"/>
      <c r="F66" s="3"/>
      <c r="G66" s="3"/>
      <c r="H66" s="3"/>
      <c r="I66" s="3"/>
      <c r="J66" s="3"/>
      <c r="K66" s="3"/>
      <c r="L66" s="17"/>
      <c r="M66" s="2" t="s">
        <v>364</v>
      </c>
      <c r="N66" s="3" t="s">
        <v>646</v>
      </c>
      <c r="O66" s="3"/>
      <c r="P66" s="3"/>
      <c r="Q66" s="3"/>
      <c r="R66" s="3"/>
      <c r="S66" s="3"/>
      <c r="T66" s="17"/>
      <c r="U66" s="2" t="s">
        <v>1077</v>
      </c>
      <c r="V66" s="2" t="s">
        <v>1308</v>
      </c>
      <c r="W66" s="3"/>
      <c r="X66" s="3"/>
      <c r="Y66" s="3"/>
      <c r="Z66" s="3"/>
      <c r="AA66" s="13"/>
    </row>
    <row r="67" spans="1:27" x14ac:dyDescent="0.25">
      <c r="A67" s="2" t="s">
        <v>1645</v>
      </c>
      <c r="B67" s="2" t="s">
        <v>1646</v>
      </c>
      <c r="C67" s="3"/>
      <c r="D67" s="3"/>
      <c r="E67" s="3"/>
      <c r="F67" s="3"/>
      <c r="G67" s="3"/>
      <c r="H67" s="3"/>
      <c r="I67" s="3"/>
      <c r="J67" s="3"/>
      <c r="K67" s="3"/>
      <c r="L67" s="17"/>
      <c r="M67" s="2" t="s">
        <v>365</v>
      </c>
      <c r="N67" s="3" t="s">
        <v>647</v>
      </c>
      <c r="O67" s="3"/>
      <c r="P67" s="3"/>
      <c r="Q67" s="3"/>
      <c r="R67" s="3"/>
      <c r="S67" s="3"/>
      <c r="T67" s="17"/>
      <c r="U67" s="2" t="s">
        <v>1078</v>
      </c>
      <c r="V67" s="2" t="s">
        <v>1309</v>
      </c>
      <c r="W67" s="3"/>
      <c r="X67" s="3"/>
      <c r="Y67" s="3"/>
      <c r="Z67" s="3"/>
      <c r="AA67" s="13"/>
    </row>
    <row r="68" spans="1:27" x14ac:dyDescent="0.25">
      <c r="A68" s="2" t="s">
        <v>1647</v>
      </c>
      <c r="B68" s="2" t="s">
        <v>1648</v>
      </c>
      <c r="C68" s="3"/>
      <c r="D68" s="3"/>
      <c r="E68" s="3"/>
      <c r="F68" s="3"/>
      <c r="G68" s="3"/>
      <c r="H68" s="3"/>
      <c r="I68" s="3"/>
      <c r="J68" s="3"/>
      <c r="K68" s="3"/>
      <c r="L68" s="17"/>
      <c r="M68" s="2" t="s">
        <v>366</v>
      </c>
      <c r="N68" s="3" t="s">
        <v>648</v>
      </c>
      <c r="O68" s="3"/>
      <c r="P68" s="3"/>
      <c r="Q68" s="3"/>
      <c r="R68" s="3"/>
      <c r="S68" s="3"/>
      <c r="T68" s="17"/>
      <c r="U68" s="2" t="s">
        <v>1079</v>
      </c>
      <c r="V68" s="2" t="s">
        <v>1310</v>
      </c>
      <c r="W68" s="3"/>
      <c r="X68" s="3"/>
      <c r="Y68" s="3"/>
      <c r="Z68" s="3"/>
      <c r="AA68" s="13"/>
    </row>
    <row r="69" spans="1:2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17"/>
      <c r="M69" s="2" t="s">
        <v>367</v>
      </c>
      <c r="N69" s="3" t="s">
        <v>649</v>
      </c>
      <c r="O69" s="3"/>
      <c r="P69" s="3"/>
      <c r="Q69" s="3"/>
      <c r="R69" s="3"/>
      <c r="S69" s="3"/>
      <c r="T69" s="17"/>
      <c r="U69" s="2" t="s">
        <v>1080</v>
      </c>
      <c r="V69" s="2" t="s">
        <v>1311</v>
      </c>
      <c r="W69" s="3"/>
      <c r="X69" s="3"/>
      <c r="Y69" s="3"/>
      <c r="Z69" s="3"/>
      <c r="AA69" s="13"/>
    </row>
    <row r="70" spans="1:2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17"/>
      <c r="M70" s="2" t="s">
        <v>368</v>
      </c>
      <c r="N70" s="3" t="s">
        <v>650</v>
      </c>
      <c r="O70" s="3"/>
      <c r="P70" s="3"/>
      <c r="Q70" s="3"/>
      <c r="R70" s="3"/>
      <c r="S70" s="3"/>
      <c r="T70" s="17"/>
      <c r="U70" s="2" t="s">
        <v>1081</v>
      </c>
      <c r="V70" s="2" t="s">
        <v>1312</v>
      </c>
      <c r="W70" s="3"/>
      <c r="X70" s="3"/>
      <c r="Y70" s="3"/>
      <c r="Z70" s="3"/>
      <c r="AA70" s="13"/>
    </row>
    <row r="71" spans="1:2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17"/>
      <c r="M71" s="2" t="s">
        <v>369</v>
      </c>
      <c r="N71" s="3" t="s">
        <v>651</v>
      </c>
      <c r="O71" s="3"/>
      <c r="P71" s="3"/>
      <c r="Q71" s="3"/>
      <c r="R71" s="3"/>
      <c r="S71" s="3"/>
      <c r="T71" s="17"/>
      <c r="U71" s="2" t="s">
        <v>1082</v>
      </c>
      <c r="V71" s="2" t="s">
        <v>1313</v>
      </c>
      <c r="W71" s="3"/>
      <c r="X71" s="3"/>
      <c r="Y71" s="3"/>
      <c r="Z71" s="3"/>
      <c r="AA71" s="13"/>
    </row>
    <row r="72" spans="1:2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17"/>
      <c r="M72" s="2" t="s">
        <v>370</v>
      </c>
      <c r="N72" s="3" t="s">
        <v>652</v>
      </c>
      <c r="O72" s="3"/>
      <c r="P72" s="3"/>
      <c r="Q72" s="3"/>
      <c r="R72" s="3"/>
      <c r="S72" s="3"/>
      <c r="T72" s="17"/>
      <c r="U72" s="2" t="s">
        <v>1083</v>
      </c>
      <c r="V72" s="2" t="s">
        <v>1314</v>
      </c>
      <c r="W72" s="3"/>
      <c r="X72" s="3"/>
      <c r="Y72" s="3"/>
      <c r="Z72" s="3"/>
      <c r="AA72" s="13"/>
    </row>
    <row r="73" spans="1:2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17"/>
      <c r="M73" s="2" t="s">
        <v>371</v>
      </c>
      <c r="N73" s="3" t="s">
        <v>653</v>
      </c>
      <c r="O73" s="3"/>
      <c r="P73" s="3"/>
      <c r="Q73" s="3"/>
      <c r="R73" s="3"/>
      <c r="S73" s="3"/>
      <c r="T73" s="17"/>
      <c r="U73" s="2" t="s">
        <v>1084</v>
      </c>
      <c r="V73" s="2" t="s">
        <v>1315</v>
      </c>
      <c r="W73" s="3"/>
      <c r="X73" s="3"/>
      <c r="Y73" s="3"/>
      <c r="Z73" s="3"/>
      <c r="AA73" s="13"/>
    </row>
    <row r="74" spans="1:2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17"/>
      <c r="M74" s="2" t="s">
        <v>372</v>
      </c>
      <c r="N74" s="3" t="s">
        <v>654</v>
      </c>
      <c r="O74" s="3"/>
      <c r="P74" s="3"/>
      <c r="Q74" s="3"/>
      <c r="R74" s="3"/>
      <c r="S74" s="3"/>
      <c r="T74" s="17"/>
      <c r="U74" s="2" t="s">
        <v>1085</v>
      </c>
      <c r="V74" s="2" t="s">
        <v>1316</v>
      </c>
      <c r="W74" s="3"/>
      <c r="X74" s="3"/>
      <c r="Y74" s="3"/>
      <c r="Z74" s="3"/>
      <c r="AA74" s="13"/>
    </row>
    <row r="75" spans="1:2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17"/>
      <c r="M75" s="2" t="s">
        <v>373</v>
      </c>
      <c r="N75" s="3" t="s">
        <v>655</v>
      </c>
      <c r="O75" s="3"/>
      <c r="P75" s="3"/>
      <c r="Q75" s="3"/>
      <c r="R75" s="3"/>
      <c r="S75" s="3"/>
      <c r="T75" s="17"/>
      <c r="U75" s="2" t="s">
        <v>1086</v>
      </c>
      <c r="V75" s="2" t="s">
        <v>1317</v>
      </c>
      <c r="W75" s="3"/>
      <c r="X75" s="3"/>
      <c r="Y75" s="3"/>
      <c r="Z75" s="3"/>
      <c r="AA75" s="13"/>
    </row>
    <row r="76" spans="1:2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17"/>
      <c r="M76" s="2" t="s">
        <v>374</v>
      </c>
      <c r="N76" s="3" t="s">
        <v>656</v>
      </c>
      <c r="O76" s="3"/>
      <c r="P76" s="3"/>
      <c r="Q76" s="3"/>
      <c r="R76" s="3"/>
      <c r="S76" s="3"/>
      <c r="T76" s="17"/>
      <c r="U76" s="2" t="s">
        <v>1087</v>
      </c>
      <c r="V76" s="2" t="s">
        <v>1318</v>
      </c>
      <c r="W76" s="3"/>
      <c r="X76" s="3"/>
      <c r="Y76" s="3"/>
      <c r="Z76" s="3"/>
      <c r="AA76" s="13"/>
    </row>
    <row r="77" spans="1:2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17"/>
      <c r="M77" s="2" t="s">
        <v>375</v>
      </c>
      <c r="N77" s="3" t="s">
        <v>657</v>
      </c>
      <c r="O77" s="3"/>
      <c r="P77" s="3"/>
      <c r="Q77" s="3"/>
      <c r="R77" s="3"/>
      <c r="S77" s="3"/>
      <c r="T77" s="17"/>
      <c r="U77" s="2" t="s">
        <v>1088</v>
      </c>
      <c r="V77" s="2" t="s">
        <v>1319</v>
      </c>
      <c r="W77" s="3"/>
      <c r="X77" s="3"/>
      <c r="Y77" s="3"/>
      <c r="Z77" s="3"/>
      <c r="AA77" s="13"/>
    </row>
    <row r="78" spans="1:2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17"/>
      <c r="M78" s="2" t="s">
        <v>376</v>
      </c>
      <c r="N78" s="3" t="s">
        <v>658</v>
      </c>
      <c r="O78" s="3"/>
      <c r="P78" s="3"/>
      <c r="Q78" s="3"/>
      <c r="R78" s="3"/>
      <c r="S78" s="3"/>
      <c r="T78" s="17"/>
      <c r="U78" s="2" t="s">
        <v>1089</v>
      </c>
      <c r="V78" s="2" t="s">
        <v>1320</v>
      </c>
      <c r="W78" s="3"/>
      <c r="X78" s="3"/>
      <c r="Y78" s="3"/>
      <c r="Z78" s="3"/>
      <c r="AA78" s="13"/>
    </row>
    <row r="79" spans="1:2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17"/>
      <c r="M79" s="2" t="s">
        <v>377</v>
      </c>
      <c r="N79" s="3" t="s">
        <v>659</v>
      </c>
      <c r="O79" s="3"/>
      <c r="P79" s="3"/>
      <c r="Q79" s="3"/>
      <c r="R79" s="3"/>
      <c r="S79" s="3"/>
      <c r="T79" s="17"/>
      <c r="U79" s="2" t="s">
        <v>1090</v>
      </c>
      <c r="V79" s="2" t="s">
        <v>1321</v>
      </c>
      <c r="W79" s="3"/>
      <c r="X79" s="3"/>
      <c r="Y79" s="3"/>
      <c r="Z79" s="3"/>
      <c r="AA79" s="13"/>
    </row>
    <row r="80" spans="1:2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17"/>
      <c r="M80" s="2" t="s">
        <v>378</v>
      </c>
      <c r="N80" s="3" t="s">
        <v>660</v>
      </c>
      <c r="O80" s="3"/>
      <c r="P80" s="3"/>
      <c r="Q80" s="3"/>
      <c r="R80" s="3"/>
      <c r="S80" s="3"/>
      <c r="T80" s="17"/>
      <c r="U80" s="2" t="s">
        <v>1091</v>
      </c>
      <c r="V80" s="2" t="s">
        <v>1322</v>
      </c>
      <c r="W80" s="3"/>
      <c r="X80" s="3"/>
      <c r="Y80" s="3"/>
      <c r="Z80" s="3"/>
      <c r="AA80" s="13"/>
    </row>
    <row r="81" spans="1:2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17"/>
      <c r="M81" s="2" t="s">
        <v>379</v>
      </c>
      <c r="N81" s="3" t="s">
        <v>661</v>
      </c>
      <c r="O81" s="3"/>
      <c r="P81" s="3"/>
      <c r="Q81" s="3"/>
      <c r="R81" s="3"/>
      <c r="S81" s="3"/>
      <c r="T81" s="17"/>
      <c r="U81" s="2" t="s">
        <v>1092</v>
      </c>
      <c r="V81" s="2" t="s">
        <v>1323</v>
      </c>
      <c r="W81" s="3"/>
      <c r="X81" s="3"/>
      <c r="Y81" s="3"/>
      <c r="Z81" s="3"/>
      <c r="AA81" s="13"/>
    </row>
    <row r="82" spans="1:2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17"/>
      <c r="M82" s="2" t="s">
        <v>380</v>
      </c>
      <c r="N82" s="3" t="s">
        <v>662</v>
      </c>
      <c r="O82" s="3"/>
      <c r="P82" s="3"/>
      <c r="Q82" s="3"/>
      <c r="R82" s="3"/>
      <c r="S82" s="3"/>
      <c r="T82" s="17"/>
      <c r="U82" s="2" t="s">
        <v>1093</v>
      </c>
      <c r="V82" s="2" t="s">
        <v>1324</v>
      </c>
      <c r="W82" s="3"/>
      <c r="X82" s="3"/>
      <c r="Y82" s="3"/>
      <c r="Z82" s="3"/>
      <c r="AA82" s="13"/>
    </row>
    <row r="83" spans="1:2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17"/>
      <c r="M83" s="2" t="s">
        <v>381</v>
      </c>
      <c r="N83" s="3" t="s">
        <v>663</v>
      </c>
      <c r="O83" s="3"/>
      <c r="P83" s="3"/>
      <c r="Q83" s="3"/>
      <c r="R83" s="3"/>
      <c r="S83" s="3"/>
      <c r="T83" s="17"/>
      <c r="U83" s="2" t="s">
        <v>1094</v>
      </c>
      <c r="V83" s="2" t="s">
        <v>1325</v>
      </c>
      <c r="W83" s="3"/>
      <c r="X83" s="3"/>
      <c r="Y83" s="3"/>
      <c r="Z83" s="3"/>
      <c r="AA83" s="13"/>
    </row>
    <row r="84" spans="1:2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17"/>
      <c r="M84" s="2" t="s">
        <v>382</v>
      </c>
      <c r="N84" s="3" t="s">
        <v>664</v>
      </c>
      <c r="O84" s="3"/>
      <c r="P84" s="3"/>
      <c r="Q84" s="3"/>
      <c r="R84" s="3"/>
      <c r="S84" s="3"/>
      <c r="T84" s="17"/>
      <c r="U84" s="2" t="s">
        <v>1095</v>
      </c>
      <c r="V84" s="2" t="s">
        <v>1326</v>
      </c>
      <c r="W84" s="3"/>
      <c r="X84" s="3"/>
      <c r="Y84" s="3"/>
      <c r="Z84" s="3"/>
      <c r="AA84" s="13"/>
    </row>
    <row r="85" spans="1:2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17"/>
      <c r="M85" s="2" t="s">
        <v>383</v>
      </c>
      <c r="N85" s="3" t="s">
        <v>665</v>
      </c>
      <c r="O85" s="3"/>
      <c r="P85" s="3"/>
      <c r="Q85" s="3"/>
      <c r="R85" s="3"/>
      <c r="S85" s="3"/>
      <c r="T85" s="17"/>
      <c r="U85" s="2" t="s">
        <v>1096</v>
      </c>
      <c r="V85" s="2" t="s">
        <v>1327</v>
      </c>
      <c r="W85" s="3"/>
      <c r="X85" s="3"/>
      <c r="Y85" s="3"/>
      <c r="Z85" s="3"/>
      <c r="AA85" s="13"/>
    </row>
    <row r="86" spans="1:2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17"/>
      <c r="M86" s="2" t="s">
        <v>384</v>
      </c>
      <c r="N86" s="3" t="s">
        <v>666</v>
      </c>
      <c r="O86" s="3"/>
      <c r="P86" s="3"/>
      <c r="Q86" s="3"/>
      <c r="R86" s="3"/>
      <c r="S86" s="3"/>
      <c r="T86" s="17"/>
      <c r="U86" s="2" t="s">
        <v>1097</v>
      </c>
      <c r="V86" s="2" t="s">
        <v>1328</v>
      </c>
      <c r="W86" s="3"/>
      <c r="X86" s="3"/>
      <c r="Y86" s="3"/>
      <c r="Z86" s="3"/>
      <c r="AA86" s="13"/>
    </row>
    <row r="87" spans="1:2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17"/>
      <c r="M87" s="2" t="s">
        <v>385</v>
      </c>
      <c r="N87" s="3" t="s">
        <v>667</v>
      </c>
      <c r="O87" s="3"/>
      <c r="P87" s="3"/>
      <c r="Q87" s="3"/>
      <c r="R87" s="3"/>
      <c r="S87" s="3"/>
      <c r="T87" s="17"/>
      <c r="U87" s="2" t="s">
        <v>1098</v>
      </c>
      <c r="V87" s="2" t="s">
        <v>1329</v>
      </c>
      <c r="W87" s="3"/>
      <c r="X87" s="3"/>
      <c r="Y87" s="3"/>
      <c r="Z87" s="3"/>
      <c r="AA87" s="13"/>
    </row>
    <row r="88" spans="1:2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17"/>
      <c r="M88" s="2" t="s">
        <v>386</v>
      </c>
      <c r="N88" s="3" t="s">
        <v>668</v>
      </c>
      <c r="O88" s="3"/>
      <c r="P88" s="3"/>
      <c r="Q88" s="3"/>
      <c r="R88" s="3"/>
      <c r="S88" s="3"/>
      <c r="T88" s="17"/>
      <c r="U88" s="2" t="s">
        <v>1099</v>
      </c>
      <c r="V88" s="2" t="s">
        <v>1330</v>
      </c>
      <c r="W88" s="3"/>
      <c r="X88" s="3"/>
      <c r="Y88" s="3"/>
      <c r="Z88" s="3"/>
      <c r="AA88" s="13"/>
    </row>
    <row r="89" spans="1:2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17"/>
      <c r="M89" s="2" t="s">
        <v>387</v>
      </c>
      <c r="N89" s="3" t="s">
        <v>669</v>
      </c>
      <c r="O89" s="3"/>
      <c r="P89" s="3"/>
      <c r="Q89" s="3"/>
      <c r="R89" s="3"/>
      <c r="S89" s="3"/>
      <c r="T89" s="17"/>
      <c r="U89" s="2" t="s">
        <v>1100</v>
      </c>
      <c r="V89" s="2" t="s">
        <v>1331</v>
      </c>
      <c r="W89" s="3"/>
      <c r="X89" s="3"/>
      <c r="Y89" s="3"/>
      <c r="Z89" s="3"/>
      <c r="AA89" s="13"/>
    </row>
    <row r="90" spans="1:2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17"/>
      <c r="M90" s="2" t="s">
        <v>388</v>
      </c>
      <c r="N90" s="3" t="s">
        <v>670</v>
      </c>
      <c r="O90" s="3"/>
      <c r="P90" s="3"/>
      <c r="Q90" s="3"/>
      <c r="R90" s="3"/>
      <c r="S90" s="3"/>
      <c r="T90" s="17"/>
      <c r="U90" s="2" t="s">
        <v>1101</v>
      </c>
      <c r="V90" s="2" t="s">
        <v>1332</v>
      </c>
      <c r="W90" s="3"/>
      <c r="X90" s="3"/>
      <c r="Y90" s="3"/>
      <c r="Z90" s="3"/>
      <c r="AA90" s="13"/>
    </row>
    <row r="91" spans="1:2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17"/>
      <c r="M91" s="2" t="s">
        <v>389</v>
      </c>
      <c r="N91" s="3" t="s">
        <v>671</v>
      </c>
      <c r="O91" s="3"/>
      <c r="P91" s="3"/>
      <c r="Q91" s="3"/>
      <c r="R91" s="3"/>
      <c r="S91" s="3"/>
      <c r="T91" s="17"/>
      <c r="U91" s="2" t="s">
        <v>1102</v>
      </c>
      <c r="V91" s="2" t="s">
        <v>1333</v>
      </c>
      <c r="W91" s="3"/>
      <c r="X91" s="3"/>
      <c r="Y91" s="3"/>
      <c r="Z91" s="3"/>
      <c r="AA91" s="13"/>
    </row>
    <row r="92" spans="1:2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17"/>
      <c r="M92" s="2" t="s">
        <v>390</v>
      </c>
      <c r="N92" s="3" t="s">
        <v>672</v>
      </c>
      <c r="O92" s="3"/>
      <c r="P92" s="3"/>
      <c r="Q92" s="3"/>
      <c r="R92" s="3"/>
      <c r="S92" s="3"/>
      <c r="T92" s="17"/>
      <c r="U92" s="2" t="s">
        <v>1103</v>
      </c>
      <c r="V92" s="2" t="s">
        <v>1334</v>
      </c>
      <c r="W92" s="3"/>
      <c r="X92" s="3"/>
      <c r="Y92" s="3"/>
      <c r="Z92" s="3"/>
      <c r="AA92" s="13"/>
    </row>
    <row r="93" spans="1:2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17"/>
      <c r="M93" s="2" t="s">
        <v>391</v>
      </c>
      <c r="N93" s="3" t="s">
        <v>673</v>
      </c>
      <c r="O93" s="3"/>
      <c r="P93" s="3"/>
      <c r="Q93" s="3"/>
      <c r="R93" s="3"/>
      <c r="S93" s="3"/>
      <c r="T93" s="17"/>
      <c r="U93" s="2" t="s">
        <v>1104</v>
      </c>
      <c r="V93" s="2" t="s">
        <v>1335</v>
      </c>
      <c r="W93" s="3"/>
      <c r="X93" s="3"/>
      <c r="Y93" s="3"/>
      <c r="Z93" s="3"/>
      <c r="AA93" s="13"/>
    </row>
    <row r="94" spans="1:2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17"/>
      <c r="M94" s="2" t="s">
        <v>392</v>
      </c>
      <c r="N94" s="3" t="s">
        <v>674</v>
      </c>
      <c r="O94" s="3"/>
      <c r="P94" s="3"/>
      <c r="Q94" s="3"/>
      <c r="R94" s="3"/>
      <c r="S94" s="3"/>
      <c r="T94" s="17"/>
      <c r="U94" s="2" t="s">
        <v>1105</v>
      </c>
      <c r="V94" s="2" t="s">
        <v>1336</v>
      </c>
      <c r="W94" s="3"/>
      <c r="X94" s="3"/>
      <c r="Y94" s="3"/>
      <c r="Z94" s="3"/>
      <c r="AA94" s="13"/>
    </row>
    <row r="95" spans="1:2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17"/>
      <c r="M95" s="2" t="s">
        <v>393</v>
      </c>
      <c r="N95" s="3" t="s">
        <v>675</v>
      </c>
      <c r="O95" s="3"/>
      <c r="P95" s="3"/>
      <c r="Q95" s="3"/>
      <c r="R95" s="3"/>
      <c r="S95" s="3"/>
      <c r="T95" s="17"/>
      <c r="U95" s="2" t="s">
        <v>1106</v>
      </c>
      <c r="V95" s="2" t="s">
        <v>1337</v>
      </c>
      <c r="W95" s="3"/>
      <c r="X95" s="3"/>
      <c r="Y95" s="3"/>
      <c r="Z95" s="3"/>
      <c r="AA95" s="13"/>
    </row>
    <row r="96" spans="1:2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17"/>
      <c r="M96" s="2" t="s">
        <v>394</v>
      </c>
      <c r="N96" s="3" t="s">
        <v>676</v>
      </c>
      <c r="O96" s="3"/>
      <c r="P96" s="3"/>
      <c r="Q96" s="3"/>
      <c r="R96" s="3"/>
      <c r="S96" s="3"/>
      <c r="T96" s="17"/>
      <c r="U96" s="2" t="s">
        <v>1107</v>
      </c>
      <c r="V96" s="2" t="s">
        <v>1338</v>
      </c>
      <c r="W96" s="3"/>
      <c r="X96" s="3"/>
      <c r="Y96" s="3"/>
      <c r="Z96" s="3"/>
      <c r="AA96" s="13"/>
    </row>
    <row r="97" spans="1:27" x14ac:dyDescent="0.25">
      <c r="A97" s="6"/>
      <c r="B97" s="7"/>
      <c r="C97" s="6"/>
      <c r="D97" s="7"/>
      <c r="E97" s="6"/>
      <c r="F97" s="7"/>
      <c r="G97" s="6"/>
      <c r="H97" s="7"/>
      <c r="I97" s="6"/>
      <c r="J97" s="7"/>
      <c r="K97" s="6"/>
      <c r="L97" s="19"/>
      <c r="M97" s="2" t="s">
        <v>395</v>
      </c>
      <c r="N97" s="3" t="s">
        <v>677</v>
      </c>
      <c r="O97" s="6"/>
      <c r="P97" s="7"/>
      <c r="Q97" s="6"/>
      <c r="R97" s="7"/>
      <c r="S97" s="6"/>
      <c r="T97" s="19"/>
      <c r="U97" s="2" t="s">
        <v>1108</v>
      </c>
      <c r="V97" s="2" t="s">
        <v>1339</v>
      </c>
      <c r="W97" s="6"/>
      <c r="X97" s="7"/>
      <c r="Y97" s="6"/>
      <c r="Z97" s="7"/>
      <c r="AA97" s="20"/>
    </row>
    <row r="98" spans="1:2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17"/>
      <c r="M98" s="2" t="s">
        <v>396</v>
      </c>
      <c r="N98" s="3" t="s">
        <v>678</v>
      </c>
      <c r="O98" s="3"/>
      <c r="P98" s="3"/>
      <c r="Q98" s="3"/>
      <c r="R98" s="3"/>
      <c r="S98" s="3"/>
      <c r="T98" s="17"/>
      <c r="U98" s="2" t="s">
        <v>1109</v>
      </c>
      <c r="V98" s="2" t="s">
        <v>1340</v>
      </c>
      <c r="W98" s="3"/>
      <c r="X98" s="3"/>
      <c r="Y98" s="3"/>
      <c r="Z98" s="3"/>
      <c r="AA98" s="13"/>
    </row>
    <row r="99" spans="1:2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17"/>
      <c r="M99" s="2" t="s">
        <v>397</v>
      </c>
      <c r="N99" s="3" t="s">
        <v>679</v>
      </c>
      <c r="O99" s="3"/>
      <c r="P99" s="3"/>
      <c r="Q99" s="3"/>
      <c r="R99" s="3"/>
      <c r="S99" s="3"/>
      <c r="T99" s="17"/>
      <c r="U99" s="2" t="s">
        <v>1110</v>
      </c>
      <c r="V99" s="2" t="s">
        <v>1341</v>
      </c>
      <c r="W99" s="3"/>
      <c r="X99" s="3"/>
      <c r="Y99" s="3"/>
      <c r="Z99" s="3"/>
      <c r="AA99" s="13"/>
    </row>
    <row r="100" spans="1:2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17"/>
      <c r="M100" s="2" t="s">
        <v>398</v>
      </c>
      <c r="N100" s="3" t="s">
        <v>680</v>
      </c>
      <c r="O100" s="3"/>
      <c r="P100" s="3"/>
      <c r="Q100" s="3"/>
      <c r="R100" s="3"/>
      <c r="S100" s="3"/>
      <c r="T100" s="17"/>
      <c r="U100" s="2" t="s">
        <v>1111</v>
      </c>
      <c r="V100" s="2" t="s">
        <v>1342</v>
      </c>
      <c r="W100" s="3"/>
      <c r="X100" s="3"/>
      <c r="Y100" s="3"/>
      <c r="Z100" s="3"/>
      <c r="AA100" s="13"/>
    </row>
    <row r="101" spans="1:2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17"/>
      <c r="M101" s="2" t="s">
        <v>399</v>
      </c>
      <c r="N101" s="3" t="s">
        <v>681</v>
      </c>
      <c r="O101" s="3"/>
      <c r="P101" s="3"/>
      <c r="Q101" s="3"/>
      <c r="R101" s="3"/>
      <c r="S101" s="3"/>
      <c r="T101" s="17"/>
      <c r="U101" s="2" t="s">
        <v>1112</v>
      </c>
      <c r="V101" s="2" t="s">
        <v>1343</v>
      </c>
      <c r="W101" s="3"/>
      <c r="X101" s="3"/>
      <c r="Y101" s="3"/>
      <c r="Z101" s="3"/>
      <c r="AA101" s="13"/>
    </row>
    <row r="102" spans="1:2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17"/>
      <c r="M102" s="2" t="s">
        <v>1494</v>
      </c>
      <c r="N102" s="3" t="s">
        <v>682</v>
      </c>
      <c r="O102" s="3"/>
      <c r="P102" s="3"/>
      <c r="Q102" s="3"/>
      <c r="R102" s="3"/>
      <c r="S102" s="3"/>
      <c r="T102" s="17"/>
      <c r="U102" s="2" t="s">
        <v>1113</v>
      </c>
      <c r="V102" s="2" t="s">
        <v>1344</v>
      </c>
      <c r="W102" s="3"/>
      <c r="X102" s="3"/>
      <c r="Y102" s="3"/>
      <c r="Z102" s="3"/>
      <c r="AA102" s="13"/>
    </row>
    <row r="103" spans="1:27" x14ac:dyDescent="0.25">
      <c r="A103" s="21"/>
      <c r="B103" s="22"/>
      <c r="C103" s="21"/>
      <c r="D103" s="22"/>
      <c r="E103" s="21"/>
      <c r="F103" s="22"/>
      <c r="G103" s="21"/>
      <c r="H103" s="22"/>
      <c r="I103" s="21"/>
      <c r="J103" s="22"/>
      <c r="K103" s="21"/>
      <c r="L103" s="20"/>
      <c r="M103" s="2" t="s">
        <v>1495</v>
      </c>
      <c r="N103" s="3" t="s">
        <v>683</v>
      </c>
      <c r="O103" s="21"/>
      <c r="P103" s="22"/>
      <c r="Q103" s="21"/>
      <c r="R103" s="22"/>
      <c r="S103" s="21"/>
      <c r="T103" s="20"/>
      <c r="U103" s="2" t="s">
        <v>1114</v>
      </c>
      <c r="V103" s="2" t="s">
        <v>1345</v>
      </c>
      <c r="W103" s="21"/>
      <c r="X103" s="22"/>
      <c r="Y103" s="21"/>
      <c r="Z103" s="22"/>
      <c r="AA103" s="20"/>
    </row>
    <row r="104" spans="1:27" x14ac:dyDescent="0.25">
      <c r="A104" s="21"/>
      <c r="B104" s="22"/>
      <c r="C104" s="21"/>
      <c r="D104" s="22"/>
      <c r="E104" s="21"/>
      <c r="F104" s="22"/>
      <c r="G104" s="21"/>
      <c r="H104" s="22"/>
      <c r="I104" s="21"/>
      <c r="J104" s="22"/>
      <c r="K104" s="21"/>
      <c r="L104" s="20"/>
      <c r="M104" s="2" t="s">
        <v>1496</v>
      </c>
      <c r="N104" s="3" t="s">
        <v>684</v>
      </c>
      <c r="O104" s="21"/>
      <c r="P104" s="22"/>
      <c r="Q104" s="21"/>
      <c r="R104" s="22"/>
      <c r="S104" s="21"/>
      <c r="T104" s="20"/>
      <c r="U104" s="2" t="s">
        <v>1115</v>
      </c>
      <c r="V104" s="2" t="s">
        <v>1346</v>
      </c>
      <c r="W104" s="21"/>
      <c r="X104" s="22"/>
      <c r="Y104" s="21"/>
      <c r="Z104" s="22"/>
      <c r="AA104" s="20"/>
    </row>
    <row r="105" spans="1:27" x14ac:dyDescent="0.25">
      <c r="A105" s="21"/>
      <c r="B105" s="22"/>
      <c r="C105" s="21"/>
      <c r="D105" s="22"/>
      <c r="E105" s="21"/>
      <c r="F105" s="22"/>
      <c r="G105" s="21"/>
      <c r="H105" s="22"/>
      <c r="I105" s="21"/>
      <c r="J105" s="22"/>
      <c r="K105" s="21"/>
      <c r="L105" s="20"/>
      <c r="M105" s="2" t="s">
        <v>1497</v>
      </c>
      <c r="N105" s="3" t="s">
        <v>685</v>
      </c>
      <c r="O105" s="21"/>
      <c r="P105" s="22"/>
      <c r="Q105" s="21"/>
      <c r="R105" s="22"/>
      <c r="S105" s="21"/>
      <c r="T105" s="20"/>
      <c r="U105" s="2" t="s">
        <v>1116</v>
      </c>
      <c r="V105" s="2" t="s">
        <v>1347</v>
      </c>
      <c r="W105" s="21"/>
      <c r="X105" s="22"/>
      <c r="Y105" s="21"/>
      <c r="Z105" s="22"/>
      <c r="AA105" s="20"/>
    </row>
    <row r="106" spans="1:27" x14ac:dyDescent="0.25">
      <c r="A106" s="21"/>
      <c r="B106" s="22"/>
      <c r="C106" s="21"/>
      <c r="D106" s="22"/>
      <c r="E106" s="21"/>
      <c r="F106" s="22"/>
      <c r="G106" s="21"/>
      <c r="H106" s="22"/>
      <c r="I106" s="21"/>
      <c r="J106" s="22"/>
      <c r="K106" s="21"/>
      <c r="L106" s="20"/>
      <c r="M106" s="2" t="s">
        <v>1498</v>
      </c>
      <c r="N106" s="3" t="s">
        <v>686</v>
      </c>
      <c r="O106" s="21"/>
      <c r="P106" s="22"/>
      <c r="Q106" s="21"/>
      <c r="R106" s="22"/>
      <c r="S106" s="21"/>
      <c r="T106" s="20"/>
      <c r="U106" s="2" t="s">
        <v>1117</v>
      </c>
      <c r="V106" s="2" t="s">
        <v>1348</v>
      </c>
      <c r="W106" s="21"/>
      <c r="X106" s="22"/>
      <c r="Y106" s="21"/>
      <c r="Z106" s="22"/>
      <c r="AA106" s="20"/>
    </row>
    <row r="107" spans="1:27" x14ac:dyDescent="0.25">
      <c r="A107" s="21"/>
      <c r="B107" s="22"/>
      <c r="C107" s="21"/>
      <c r="D107" s="22"/>
      <c r="E107" s="21"/>
      <c r="F107" s="22"/>
      <c r="G107" s="21"/>
      <c r="H107" s="22"/>
      <c r="I107" s="21"/>
      <c r="J107" s="22"/>
      <c r="K107" s="21"/>
      <c r="L107" s="20"/>
      <c r="M107" s="2" t="s">
        <v>1642</v>
      </c>
      <c r="N107" s="3" t="s">
        <v>687</v>
      </c>
      <c r="O107" s="21"/>
      <c r="P107" s="22"/>
      <c r="Q107" s="21"/>
      <c r="R107" s="22"/>
      <c r="S107" s="21"/>
      <c r="T107" s="20"/>
      <c r="U107" s="2" t="s">
        <v>1118</v>
      </c>
      <c r="V107" s="2" t="s">
        <v>1349</v>
      </c>
      <c r="W107" s="21"/>
      <c r="X107" s="22"/>
      <c r="Y107" s="21"/>
      <c r="Z107" s="22"/>
      <c r="AA107" s="20"/>
    </row>
    <row r="108" spans="1:27" x14ac:dyDescent="0.25">
      <c r="A108" s="21"/>
      <c r="B108" s="22"/>
      <c r="C108" s="21"/>
      <c r="D108" s="22"/>
      <c r="E108" s="21"/>
      <c r="F108" s="22"/>
      <c r="G108" s="21"/>
      <c r="H108" s="22"/>
      <c r="I108" s="21"/>
      <c r="J108" s="22"/>
      <c r="K108" s="21"/>
      <c r="L108" s="20"/>
      <c r="M108" s="2" t="s">
        <v>1499</v>
      </c>
      <c r="N108" s="3" t="s">
        <v>688</v>
      </c>
      <c r="O108" s="21"/>
      <c r="P108" s="22"/>
      <c r="Q108" s="21"/>
      <c r="R108" s="22"/>
      <c r="S108" s="21"/>
      <c r="T108" s="20"/>
      <c r="U108" s="2" t="s">
        <v>1119</v>
      </c>
      <c r="V108" s="2" t="s">
        <v>1350</v>
      </c>
      <c r="W108" s="21"/>
      <c r="X108" s="22"/>
      <c r="Y108" s="21"/>
      <c r="Z108" s="22"/>
      <c r="AA108" s="20"/>
    </row>
    <row r="109" spans="1:27" x14ac:dyDescent="0.25">
      <c r="A109" s="21"/>
      <c r="B109" s="22"/>
      <c r="C109" s="21"/>
      <c r="D109" s="22"/>
      <c r="E109" s="21"/>
      <c r="F109" s="22"/>
      <c r="G109" s="21"/>
      <c r="H109" s="22"/>
      <c r="I109" s="21"/>
      <c r="J109" s="22"/>
      <c r="K109" s="21"/>
      <c r="L109" s="20"/>
      <c r="M109" s="2" t="s">
        <v>1500</v>
      </c>
      <c r="N109" s="3" t="s">
        <v>689</v>
      </c>
      <c r="O109" s="21"/>
      <c r="P109" s="22"/>
      <c r="Q109" s="21"/>
      <c r="R109" s="22"/>
      <c r="S109" s="21"/>
      <c r="T109" s="20"/>
      <c r="U109" s="2" t="s">
        <v>1120</v>
      </c>
      <c r="V109" s="2" t="s">
        <v>1351</v>
      </c>
      <c r="W109" s="21"/>
      <c r="X109" s="22"/>
      <c r="Y109" s="21"/>
      <c r="Z109" s="22"/>
      <c r="AA109" s="20"/>
    </row>
    <row r="110" spans="1:27" x14ac:dyDescent="0.25">
      <c r="A110" s="21"/>
      <c r="B110" s="22"/>
      <c r="C110" s="21"/>
      <c r="D110" s="22"/>
      <c r="E110" s="21"/>
      <c r="F110" s="22"/>
      <c r="G110" s="21"/>
      <c r="H110" s="22"/>
      <c r="I110" s="21"/>
      <c r="J110" s="22"/>
      <c r="K110" s="21"/>
      <c r="L110" s="20"/>
      <c r="M110" s="2" t="s">
        <v>1501</v>
      </c>
      <c r="N110" s="3" t="s">
        <v>690</v>
      </c>
      <c r="O110" s="21"/>
      <c r="P110" s="22"/>
      <c r="Q110" s="21"/>
      <c r="R110" s="22"/>
      <c r="S110" s="21"/>
      <c r="T110" s="20"/>
      <c r="U110" s="2" t="s">
        <v>1121</v>
      </c>
      <c r="V110" s="2" t="s">
        <v>1352</v>
      </c>
      <c r="W110" s="21"/>
      <c r="X110" s="22"/>
      <c r="Y110" s="21"/>
      <c r="Z110" s="22"/>
      <c r="AA110" s="20"/>
    </row>
    <row r="111" spans="1:27" x14ac:dyDescent="0.25">
      <c r="A111" s="21"/>
      <c r="B111" s="22"/>
      <c r="C111" s="21"/>
      <c r="D111" s="22"/>
      <c r="E111" s="21"/>
      <c r="F111" s="22"/>
      <c r="G111" s="21"/>
      <c r="H111" s="22"/>
      <c r="I111" s="21"/>
      <c r="J111" s="22"/>
      <c r="K111" s="21"/>
      <c r="L111" s="20"/>
      <c r="M111" s="2" t="s">
        <v>1502</v>
      </c>
      <c r="N111" s="3" t="s">
        <v>691</v>
      </c>
      <c r="O111" s="21"/>
      <c r="P111" s="22"/>
      <c r="Q111" s="21"/>
      <c r="R111" s="22"/>
      <c r="S111" s="21"/>
      <c r="T111" s="20"/>
      <c r="U111" s="2" t="s">
        <v>1122</v>
      </c>
      <c r="V111" s="2" t="s">
        <v>1353</v>
      </c>
      <c r="W111" s="21"/>
      <c r="X111" s="22"/>
      <c r="Y111" s="21"/>
      <c r="Z111" s="22"/>
      <c r="AA111" s="20"/>
    </row>
    <row r="112" spans="1:27" x14ac:dyDescent="0.25">
      <c r="A112" s="21"/>
      <c r="B112" s="22"/>
      <c r="C112" s="21"/>
      <c r="D112" s="22"/>
      <c r="E112" s="21"/>
      <c r="F112" s="22"/>
      <c r="G112" s="21"/>
      <c r="H112" s="22"/>
      <c r="I112" s="21"/>
      <c r="J112" s="22"/>
      <c r="K112" s="21"/>
      <c r="L112" s="20"/>
      <c r="M112" s="2" t="s">
        <v>1503</v>
      </c>
      <c r="N112" s="3" t="s">
        <v>692</v>
      </c>
      <c r="O112" s="21"/>
      <c r="P112" s="22"/>
      <c r="Q112" s="21"/>
      <c r="R112" s="22"/>
      <c r="S112" s="21"/>
      <c r="T112" s="20"/>
      <c r="U112" s="2" t="s">
        <v>1123</v>
      </c>
      <c r="V112" s="2" t="s">
        <v>1354</v>
      </c>
      <c r="W112" s="21"/>
      <c r="X112" s="22"/>
      <c r="Y112" s="21"/>
      <c r="Z112" s="22"/>
      <c r="AA112" s="20"/>
    </row>
    <row r="113" spans="1:27" x14ac:dyDescent="0.25">
      <c r="A113" s="21"/>
      <c r="B113" s="22"/>
      <c r="C113" s="21"/>
      <c r="D113" s="22"/>
      <c r="E113" s="21"/>
      <c r="F113" s="22"/>
      <c r="G113" s="21"/>
      <c r="H113" s="22"/>
      <c r="I113" s="21"/>
      <c r="J113" s="22"/>
      <c r="K113" s="21"/>
      <c r="L113" s="20"/>
      <c r="M113" s="2" t="s">
        <v>1504</v>
      </c>
      <c r="N113" s="3" t="s">
        <v>693</v>
      </c>
      <c r="O113" s="21"/>
      <c r="P113" s="22"/>
      <c r="Q113" s="21"/>
      <c r="R113" s="22"/>
      <c r="S113" s="21"/>
      <c r="T113" s="20"/>
      <c r="U113" s="2" t="s">
        <v>1124</v>
      </c>
      <c r="V113" s="2" t="s">
        <v>1355</v>
      </c>
      <c r="W113" s="21"/>
      <c r="X113" s="22"/>
      <c r="Y113" s="21"/>
      <c r="Z113" s="22"/>
      <c r="AA113" s="20"/>
    </row>
    <row r="114" spans="1:27" x14ac:dyDescent="0.25">
      <c r="A114" s="21"/>
      <c r="B114" s="22"/>
      <c r="C114" s="21"/>
      <c r="D114" s="22"/>
      <c r="E114" s="21"/>
      <c r="F114" s="22"/>
      <c r="G114" s="21"/>
      <c r="H114" s="22"/>
      <c r="I114" s="21"/>
      <c r="J114" s="22"/>
      <c r="K114" s="21"/>
      <c r="L114" s="20"/>
      <c r="M114" s="2" t="s">
        <v>1505</v>
      </c>
      <c r="N114" s="3" t="s">
        <v>694</v>
      </c>
      <c r="O114" s="21"/>
      <c r="P114" s="22"/>
      <c r="Q114" s="21"/>
      <c r="R114" s="22"/>
      <c r="S114" s="21"/>
      <c r="T114" s="20"/>
      <c r="U114" s="2" t="s">
        <v>1125</v>
      </c>
      <c r="V114" s="2" t="s">
        <v>1356</v>
      </c>
      <c r="W114" s="21"/>
      <c r="X114" s="22"/>
      <c r="Y114" s="21"/>
      <c r="Z114" s="22"/>
      <c r="AA114" s="20"/>
    </row>
    <row r="115" spans="1:27" x14ac:dyDescent="0.25">
      <c r="A115" s="21"/>
      <c r="B115" s="22"/>
      <c r="C115" s="21"/>
      <c r="D115" s="22"/>
      <c r="E115" s="21"/>
      <c r="F115" s="22"/>
      <c r="G115" s="21"/>
      <c r="H115" s="22"/>
      <c r="I115" s="21"/>
      <c r="J115" s="22"/>
      <c r="K115" s="21"/>
      <c r="L115" s="20"/>
      <c r="M115" s="2" t="s">
        <v>1506</v>
      </c>
      <c r="N115" s="3" t="s">
        <v>695</v>
      </c>
      <c r="O115" s="21"/>
      <c r="P115" s="22"/>
      <c r="Q115" s="21"/>
      <c r="R115" s="22"/>
      <c r="S115" s="21"/>
      <c r="T115" s="20"/>
      <c r="U115" s="2" t="s">
        <v>1126</v>
      </c>
      <c r="V115" s="2" t="s">
        <v>1357</v>
      </c>
      <c r="W115" s="21"/>
      <c r="X115" s="22"/>
      <c r="Y115" s="21"/>
      <c r="Z115" s="22"/>
      <c r="AA115" s="20"/>
    </row>
    <row r="116" spans="1:27" x14ac:dyDescent="0.25">
      <c r="A116" s="21"/>
      <c r="B116" s="22"/>
      <c r="C116" s="21"/>
      <c r="D116" s="22"/>
      <c r="E116" s="21"/>
      <c r="F116" s="22"/>
      <c r="G116" s="21"/>
      <c r="H116" s="22"/>
      <c r="I116" s="21"/>
      <c r="J116" s="22"/>
      <c r="K116" s="21"/>
      <c r="L116" s="20"/>
      <c r="M116" s="2" t="s">
        <v>1507</v>
      </c>
      <c r="N116" s="3" t="s">
        <v>696</v>
      </c>
      <c r="O116" s="21"/>
      <c r="P116" s="22"/>
      <c r="Q116" s="21"/>
      <c r="R116" s="22"/>
      <c r="S116" s="21"/>
      <c r="T116" s="20"/>
      <c r="U116" s="2" t="s">
        <v>1127</v>
      </c>
      <c r="V116" s="2" t="s">
        <v>1358</v>
      </c>
      <c r="W116" s="21"/>
      <c r="X116" s="22"/>
      <c r="Y116" s="21"/>
      <c r="Z116" s="22"/>
      <c r="AA116" s="20"/>
    </row>
    <row r="117" spans="1:27" x14ac:dyDescent="0.25">
      <c r="A117" s="21"/>
      <c r="B117" s="22"/>
      <c r="C117" s="21"/>
      <c r="D117" s="22"/>
      <c r="E117" s="21"/>
      <c r="F117" s="22"/>
      <c r="G117" s="21"/>
      <c r="H117" s="22"/>
      <c r="I117" s="21"/>
      <c r="J117" s="22"/>
      <c r="K117" s="21"/>
      <c r="L117" s="20"/>
      <c r="M117" s="2" t="s">
        <v>1508</v>
      </c>
      <c r="N117" s="3" t="s">
        <v>697</v>
      </c>
      <c r="O117" s="21"/>
      <c r="P117" s="22"/>
      <c r="Q117" s="21"/>
      <c r="R117" s="22"/>
      <c r="S117" s="21"/>
      <c r="T117" s="20"/>
      <c r="U117" s="2" t="s">
        <v>1128</v>
      </c>
      <c r="V117" s="2" t="s">
        <v>1359</v>
      </c>
      <c r="W117" s="21"/>
      <c r="X117" s="22"/>
      <c r="Y117" s="21"/>
      <c r="Z117" s="22"/>
      <c r="AA117" s="20"/>
    </row>
    <row r="118" spans="1:27" x14ac:dyDescent="0.25">
      <c r="A118" s="21"/>
      <c r="B118" s="22"/>
      <c r="C118" s="21"/>
      <c r="D118" s="22"/>
      <c r="E118" s="21"/>
      <c r="F118" s="22"/>
      <c r="G118" s="21"/>
      <c r="H118" s="22"/>
      <c r="I118" s="21"/>
      <c r="J118" s="22"/>
      <c r="K118" s="21"/>
      <c r="L118" s="20"/>
      <c r="M118" s="2" t="s">
        <v>1509</v>
      </c>
      <c r="N118" s="3" t="s">
        <v>698</v>
      </c>
      <c r="O118" s="21"/>
      <c r="P118" s="22"/>
      <c r="Q118" s="21"/>
      <c r="R118" s="22"/>
      <c r="S118" s="21"/>
      <c r="T118" s="20"/>
      <c r="U118" s="2" t="s">
        <v>1129</v>
      </c>
      <c r="V118" s="2" t="s">
        <v>1360</v>
      </c>
      <c r="W118" s="21"/>
      <c r="X118" s="22"/>
      <c r="Y118" s="21"/>
      <c r="Z118" s="22"/>
      <c r="AA118" s="20"/>
    </row>
    <row r="119" spans="1:27" x14ac:dyDescent="0.25">
      <c r="A119" s="21"/>
      <c r="B119" s="22"/>
      <c r="C119" s="21"/>
      <c r="D119" s="22"/>
      <c r="E119" s="21"/>
      <c r="F119" s="22"/>
      <c r="G119" s="21"/>
      <c r="H119" s="22"/>
      <c r="I119" s="21"/>
      <c r="J119" s="22"/>
      <c r="K119" s="21"/>
      <c r="L119" s="20"/>
      <c r="M119" s="2" t="s">
        <v>1510</v>
      </c>
      <c r="N119" s="3" t="s">
        <v>699</v>
      </c>
      <c r="O119" s="21"/>
      <c r="P119" s="22"/>
      <c r="Q119" s="21"/>
      <c r="R119" s="22"/>
      <c r="S119" s="21"/>
      <c r="T119" s="20"/>
      <c r="U119" s="2" t="s">
        <v>1130</v>
      </c>
      <c r="V119" s="2" t="s">
        <v>1361</v>
      </c>
      <c r="W119" s="21"/>
      <c r="X119" s="22"/>
      <c r="Y119" s="21"/>
      <c r="Z119" s="22"/>
      <c r="AA119" s="20"/>
    </row>
    <row r="120" spans="1:27" x14ac:dyDescent="0.25">
      <c r="A120" s="21"/>
      <c r="B120" s="22"/>
      <c r="C120" s="21"/>
      <c r="D120" s="22"/>
      <c r="E120" s="21"/>
      <c r="F120" s="22"/>
      <c r="G120" s="21"/>
      <c r="H120" s="22"/>
      <c r="I120" s="21"/>
      <c r="J120" s="22"/>
      <c r="K120" s="21"/>
      <c r="L120" s="20"/>
      <c r="M120" s="2" t="s">
        <v>1511</v>
      </c>
      <c r="N120" s="3" t="s">
        <v>700</v>
      </c>
      <c r="O120" s="21"/>
      <c r="P120" s="22"/>
      <c r="Q120" s="21"/>
      <c r="R120" s="22"/>
      <c r="S120" s="21"/>
      <c r="T120" s="20"/>
      <c r="U120" s="2" t="s">
        <v>1131</v>
      </c>
      <c r="V120" s="2" t="s">
        <v>1362</v>
      </c>
      <c r="W120" s="21"/>
      <c r="X120" s="22"/>
      <c r="Y120" s="21"/>
      <c r="Z120" s="22"/>
      <c r="AA120" s="20"/>
    </row>
    <row r="121" spans="1:27" x14ac:dyDescent="0.25">
      <c r="A121" s="21"/>
      <c r="B121" s="22"/>
      <c r="C121" s="21"/>
      <c r="D121" s="22"/>
      <c r="E121" s="21"/>
      <c r="F121" s="22"/>
      <c r="G121" s="21"/>
      <c r="H121" s="22"/>
      <c r="I121" s="21"/>
      <c r="J121" s="22"/>
      <c r="K121" s="21"/>
      <c r="L121" s="20"/>
      <c r="M121" s="2" t="s">
        <v>1512</v>
      </c>
      <c r="N121" s="3" t="s">
        <v>701</v>
      </c>
      <c r="O121" s="21"/>
      <c r="P121" s="22"/>
      <c r="Q121" s="21"/>
      <c r="R121" s="22"/>
      <c r="S121" s="21"/>
      <c r="T121" s="20"/>
      <c r="U121" s="2" t="s">
        <v>1132</v>
      </c>
      <c r="V121" s="2" t="s">
        <v>1363</v>
      </c>
      <c r="W121" s="21"/>
      <c r="X121" s="22"/>
      <c r="Y121" s="21"/>
      <c r="Z121" s="22"/>
      <c r="AA121" s="20"/>
    </row>
    <row r="122" spans="1:27" x14ac:dyDescent="0.25">
      <c r="A122" s="21"/>
      <c r="B122" s="22"/>
      <c r="C122" s="21"/>
      <c r="D122" s="22"/>
      <c r="E122" s="21"/>
      <c r="F122" s="22"/>
      <c r="G122" s="21"/>
      <c r="H122" s="22"/>
      <c r="I122" s="21"/>
      <c r="J122" s="22"/>
      <c r="K122" s="21"/>
      <c r="L122" s="20"/>
      <c r="M122" s="2" t="s">
        <v>1513</v>
      </c>
      <c r="N122" s="3" t="s">
        <v>702</v>
      </c>
      <c r="O122" s="21"/>
      <c r="P122" s="22"/>
      <c r="Q122" s="21"/>
      <c r="R122" s="22"/>
      <c r="S122" s="21"/>
      <c r="T122" s="20"/>
      <c r="U122" s="2" t="s">
        <v>1133</v>
      </c>
      <c r="V122" s="2" t="s">
        <v>1364</v>
      </c>
      <c r="W122" s="21"/>
      <c r="X122" s="22"/>
      <c r="Y122" s="21"/>
      <c r="Z122" s="22"/>
      <c r="AA122" s="20"/>
    </row>
    <row r="123" spans="1:27" x14ac:dyDescent="0.25">
      <c r="A123" s="21"/>
      <c r="B123" s="22"/>
      <c r="C123" s="21"/>
      <c r="D123" s="22"/>
      <c r="E123" s="21"/>
      <c r="F123" s="22"/>
      <c r="G123" s="21"/>
      <c r="H123" s="22"/>
      <c r="I123" s="21"/>
      <c r="J123" s="22"/>
      <c r="K123" s="21"/>
      <c r="L123" s="20"/>
      <c r="M123" s="2" t="s">
        <v>1514</v>
      </c>
      <c r="N123" s="3" t="s">
        <v>703</v>
      </c>
      <c r="O123" s="21"/>
      <c r="P123" s="22"/>
      <c r="Q123" s="21"/>
      <c r="R123" s="22"/>
      <c r="S123" s="21"/>
      <c r="T123" s="20"/>
      <c r="U123" s="2" t="s">
        <v>1134</v>
      </c>
      <c r="V123" s="2" t="s">
        <v>1365</v>
      </c>
      <c r="W123" s="21"/>
      <c r="X123" s="22"/>
      <c r="Y123" s="21"/>
      <c r="Z123" s="22"/>
      <c r="AA123" s="20"/>
    </row>
    <row r="124" spans="1:27" x14ac:dyDescent="0.25">
      <c r="A124" s="21"/>
      <c r="B124" s="22"/>
      <c r="C124" s="21"/>
      <c r="D124" s="22"/>
      <c r="E124" s="21"/>
      <c r="F124" s="22"/>
      <c r="G124" s="21"/>
      <c r="H124" s="22"/>
      <c r="I124" s="21"/>
      <c r="J124" s="22"/>
      <c r="K124" s="21"/>
      <c r="L124" s="20"/>
      <c r="M124" s="2" t="s">
        <v>1515</v>
      </c>
      <c r="N124" s="3" t="s">
        <v>704</v>
      </c>
      <c r="O124" s="21"/>
      <c r="P124" s="22"/>
      <c r="Q124" s="21"/>
      <c r="R124" s="22"/>
      <c r="S124" s="21"/>
      <c r="T124" s="20"/>
      <c r="U124" s="2" t="s">
        <v>1135</v>
      </c>
      <c r="V124" s="2" t="s">
        <v>1366</v>
      </c>
      <c r="W124" s="21"/>
      <c r="X124" s="22"/>
      <c r="Y124" s="21"/>
      <c r="Z124" s="22"/>
      <c r="AA124" s="20"/>
    </row>
    <row r="125" spans="1:27" x14ac:dyDescent="0.25">
      <c r="A125" s="21"/>
      <c r="B125" s="22"/>
      <c r="C125" s="21"/>
      <c r="D125" s="22"/>
      <c r="E125" s="21"/>
      <c r="F125" s="22"/>
      <c r="G125" s="21"/>
      <c r="H125" s="22"/>
      <c r="I125" s="21"/>
      <c r="J125" s="22"/>
      <c r="K125" s="21"/>
      <c r="L125" s="20"/>
      <c r="M125" s="2" t="s">
        <v>1516</v>
      </c>
      <c r="N125" s="3" t="s">
        <v>705</v>
      </c>
      <c r="O125" s="21"/>
      <c r="P125" s="22"/>
      <c r="Q125" s="21"/>
      <c r="R125" s="22"/>
      <c r="S125" s="21"/>
      <c r="T125" s="20"/>
      <c r="U125" s="2" t="s">
        <v>1136</v>
      </c>
      <c r="V125" s="2" t="s">
        <v>1367</v>
      </c>
      <c r="W125" s="21"/>
      <c r="X125" s="22"/>
      <c r="Y125" s="21"/>
      <c r="Z125" s="22"/>
      <c r="AA125" s="20"/>
    </row>
    <row r="126" spans="1:27" x14ac:dyDescent="0.25">
      <c r="A126" s="21"/>
      <c r="B126" s="22"/>
      <c r="C126" s="21"/>
      <c r="D126" s="22"/>
      <c r="E126" s="21"/>
      <c r="F126" s="22"/>
      <c r="G126" s="21"/>
      <c r="H126" s="22"/>
      <c r="I126" s="21"/>
      <c r="J126" s="22"/>
      <c r="K126" s="21"/>
      <c r="L126" s="20"/>
      <c r="M126" s="2" t="s">
        <v>1517</v>
      </c>
      <c r="N126" s="3" t="s">
        <v>706</v>
      </c>
      <c r="O126" s="21"/>
      <c r="P126" s="22"/>
      <c r="Q126" s="21"/>
      <c r="R126" s="22"/>
      <c r="S126" s="21"/>
      <c r="T126" s="20"/>
      <c r="U126" s="2" t="s">
        <v>1137</v>
      </c>
      <c r="V126" s="2" t="s">
        <v>1368</v>
      </c>
      <c r="W126" s="21"/>
      <c r="X126" s="22"/>
      <c r="Y126" s="21"/>
      <c r="Z126" s="22"/>
      <c r="AA126" s="20"/>
    </row>
    <row r="127" spans="1:27" x14ac:dyDescent="0.25">
      <c r="A127" s="21"/>
      <c r="B127" s="22"/>
      <c r="C127" s="21"/>
      <c r="D127" s="22"/>
      <c r="E127" s="21"/>
      <c r="F127" s="22"/>
      <c r="G127" s="21"/>
      <c r="H127" s="22"/>
      <c r="I127" s="21"/>
      <c r="J127" s="22"/>
      <c r="K127" s="21"/>
      <c r="L127" s="20"/>
      <c r="M127" s="2" t="s">
        <v>1518</v>
      </c>
      <c r="N127" s="3" t="s">
        <v>707</v>
      </c>
      <c r="O127" s="21"/>
      <c r="P127" s="22"/>
      <c r="Q127" s="21"/>
      <c r="R127" s="22"/>
      <c r="S127" s="21"/>
      <c r="T127" s="20"/>
      <c r="U127" s="2" t="s">
        <v>1138</v>
      </c>
      <c r="V127" s="2" t="s">
        <v>1369</v>
      </c>
      <c r="W127" s="21"/>
      <c r="X127" s="22"/>
      <c r="Y127" s="21"/>
      <c r="Z127" s="22"/>
      <c r="AA127" s="20"/>
    </row>
    <row r="128" spans="1:27" x14ac:dyDescent="0.25">
      <c r="A128" s="21"/>
      <c r="B128" s="22"/>
      <c r="C128" s="21"/>
      <c r="D128" s="22"/>
      <c r="E128" s="21"/>
      <c r="F128" s="22"/>
      <c r="G128" s="21"/>
      <c r="H128" s="22"/>
      <c r="I128" s="21"/>
      <c r="J128" s="22"/>
      <c r="K128" s="21"/>
      <c r="L128" s="20"/>
      <c r="M128" s="2" t="s">
        <v>1519</v>
      </c>
      <c r="N128" s="3" t="s">
        <v>708</v>
      </c>
      <c r="O128" s="21"/>
      <c r="P128" s="22"/>
      <c r="Q128" s="21"/>
      <c r="R128" s="22"/>
      <c r="S128" s="21"/>
      <c r="T128" s="20"/>
      <c r="U128" s="2" t="s">
        <v>1139</v>
      </c>
      <c r="V128" s="2" t="s">
        <v>1370</v>
      </c>
      <c r="W128" s="21"/>
      <c r="X128" s="22"/>
      <c r="Y128" s="21"/>
      <c r="Z128" s="22"/>
      <c r="AA128" s="20"/>
    </row>
    <row r="129" spans="1:27" x14ac:dyDescent="0.25">
      <c r="A129" s="21"/>
      <c r="B129" s="22"/>
      <c r="C129" s="21"/>
      <c r="D129" s="22"/>
      <c r="E129" s="21"/>
      <c r="F129" s="22"/>
      <c r="G129" s="21"/>
      <c r="H129" s="22"/>
      <c r="I129" s="21"/>
      <c r="J129" s="22"/>
      <c r="K129" s="21"/>
      <c r="L129" s="20"/>
      <c r="M129" s="2" t="s">
        <v>1520</v>
      </c>
      <c r="N129" s="3" t="s">
        <v>709</v>
      </c>
      <c r="O129" s="21"/>
      <c r="P129" s="22"/>
      <c r="Q129" s="21"/>
      <c r="R129" s="22"/>
      <c r="S129" s="21"/>
      <c r="T129" s="20"/>
      <c r="U129" s="2" t="s">
        <v>1140</v>
      </c>
      <c r="V129" s="2" t="s">
        <v>1371</v>
      </c>
      <c r="W129" s="21"/>
      <c r="X129" s="22"/>
      <c r="Y129" s="21"/>
      <c r="Z129" s="22"/>
      <c r="AA129" s="20"/>
    </row>
    <row r="130" spans="1:27" x14ac:dyDescent="0.25">
      <c r="A130" s="21"/>
      <c r="B130" s="22"/>
      <c r="C130" s="21"/>
      <c r="D130" s="22"/>
      <c r="E130" s="21"/>
      <c r="F130" s="22"/>
      <c r="G130" s="21"/>
      <c r="H130" s="22"/>
      <c r="I130" s="21"/>
      <c r="J130" s="22"/>
      <c r="K130" s="21"/>
      <c r="L130" s="20"/>
      <c r="M130" s="2" t="s">
        <v>1521</v>
      </c>
      <c r="N130" s="3" t="s">
        <v>710</v>
      </c>
      <c r="O130" s="21"/>
      <c r="P130" s="22"/>
      <c r="Q130" s="21"/>
      <c r="R130" s="22"/>
      <c r="S130" s="21"/>
      <c r="T130" s="20"/>
      <c r="U130" s="2" t="s">
        <v>1141</v>
      </c>
      <c r="V130" s="2" t="s">
        <v>1372</v>
      </c>
      <c r="W130" s="21"/>
      <c r="X130" s="22"/>
      <c r="Y130" s="21"/>
      <c r="Z130" s="22"/>
      <c r="AA130" s="20"/>
    </row>
    <row r="131" spans="1:27" x14ac:dyDescent="0.25">
      <c r="A131" s="21"/>
      <c r="B131" s="22"/>
      <c r="C131" s="21"/>
      <c r="D131" s="22"/>
      <c r="E131" s="21"/>
      <c r="F131" s="22"/>
      <c r="G131" s="21"/>
      <c r="H131" s="22"/>
      <c r="I131" s="21"/>
      <c r="J131" s="22"/>
      <c r="K131" s="21"/>
      <c r="L131" s="20"/>
      <c r="M131" s="2" t="s">
        <v>1522</v>
      </c>
      <c r="N131" s="3" t="s">
        <v>711</v>
      </c>
      <c r="O131" s="21"/>
      <c r="P131" s="22"/>
      <c r="Q131" s="21"/>
      <c r="R131" s="22"/>
      <c r="S131" s="21"/>
      <c r="T131" s="20"/>
      <c r="U131" s="2" t="s">
        <v>1142</v>
      </c>
      <c r="V131" s="2" t="s">
        <v>1373</v>
      </c>
      <c r="W131" s="21"/>
      <c r="X131" s="22"/>
      <c r="Y131" s="21"/>
      <c r="Z131" s="22"/>
      <c r="AA131" s="20"/>
    </row>
    <row r="132" spans="1:27" x14ac:dyDescent="0.25">
      <c r="A132" s="21"/>
      <c r="B132" s="22"/>
      <c r="C132" s="21"/>
      <c r="D132" s="22"/>
      <c r="E132" s="21"/>
      <c r="F132" s="22"/>
      <c r="G132" s="21"/>
      <c r="H132" s="22"/>
      <c r="I132" s="21"/>
      <c r="J132" s="22"/>
      <c r="K132" s="21"/>
      <c r="L132" s="20"/>
      <c r="M132" s="2" t="s">
        <v>1523</v>
      </c>
      <c r="N132" s="3" t="s">
        <v>712</v>
      </c>
      <c r="O132" s="21"/>
      <c r="P132" s="22"/>
      <c r="Q132" s="21"/>
      <c r="R132" s="22"/>
      <c r="S132" s="21"/>
      <c r="T132" s="20"/>
      <c r="U132" s="2" t="s">
        <v>1143</v>
      </c>
      <c r="V132" s="2" t="s">
        <v>1374</v>
      </c>
      <c r="W132" s="21"/>
      <c r="X132" s="22"/>
      <c r="Y132" s="21"/>
      <c r="Z132" s="22"/>
      <c r="AA132" s="20"/>
    </row>
    <row r="133" spans="1:27" x14ac:dyDescent="0.25">
      <c r="A133" s="21"/>
      <c r="B133" s="22"/>
      <c r="C133" s="21"/>
      <c r="D133" s="22"/>
      <c r="E133" s="21"/>
      <c r="F133" s="22"/>
      <c r="G133" s="21"/>
      <c r="H133" s="22"/>
      <c r="I133" s="21"/>
      <c r="J133" s="22"/>
      <c r="K133" s="21"/>
      <c r="L133" s="20"/>
      <c r="M133" s="2" t="s">
        <v>1524</v>
      </c>
      <c r="N133" s="3" t="s">
        <v>713</v>
      </c>
      <c r="O133" s="21"/>
      <c r="P133" s="22"/>
      <c r="Q133" s="21"/>
      <c r="R133" s="22"/>
      <c r="S133" s="21"/>
      <c r="T133" s="20"/>
      <c r="U133" s="2" t="s">
        <v>1144</v>
      </c>
      <c r="V133" s="2" t="s">
        <v>1375</v>
      </c>
      <c r="W133" s="21"/>
      <c r="X133" s="22"/>
      <c r="Y133" s="21"/>
      <c r="Z133" s="22"/>
      <c r="AA133" s="20"/>
    </row>
    <row r="134" spans="1:27" x14ac:dyDescent="0.25">
      <c r="A134" s="21"/>
      <c r="B134" s="22"/>
      <c r="C134" s="21"/>
      <c r="D134" s="22"/>
      <c r="E134" s="21"/>
      <c r="F134" s="22"/>
      <c r="G134" s="21"/>
      <c r="H134" s="22"/>
      <c r="I134" s="21"/>
      <c r="J134" s="22"/>
      <c r="K134" s="21"/>
      <c r="L134" s="20"/>
      <c r="M134" s="2" t="s">
        <v>1525</v>
      </c>
      <c r="N134" s="3" t="s">
        <v>714</v>
      </c>
      <c r="O134" s="21"/>
      <c r="P134" s="22"/>
      <c r="Q134" s="21"/>
      <c r="R134" s="22"/>
      <c r="S134" s="21"/>
      <c r="T134" s="20"/>
      <c r="U134" s="2" t="s">
        <v>1145</v>
      </c>
      <c r="V134" s="2" t="s">
        <v>1376</v>
      </c>
      <c r="W134" s="21"/>
      <c r="X134" s="22"/>
      <c r="Y134" s="21"/>
      <c r="Z134" s="22"/>
      <c r="AA134" s="20"/>
    </row>
    <row r="135" spans="1:27" x14ac:dyDescent="0.25">
      <c r="A135" s="21"/>
      <c r="B135" s="22"/>
      <c r="C135" s="21"/>
      <c r="D135" s="22"/>
      <c r="E135" s="21"/>
      <c r="F135" s="22"/>
      <c r="G135" s="21"/>
      <c r="H135" s="22"/>
      <c r="I135" s="21"/>
      <c r="J135" s="22"/>
      <c r="K135" s="21"/>
      <c r="L135" s="20"/>
      <c r="M135" s="2" t="s">
        <v>1526</v>
      </c>
      <c r="N135" s="3" t="s">
        <v>715</v>
      </c>
      <c r="O135" s="21"/>
      <c r="P135" s="22"/>
      <c r="Q135" s="21"/>
      <c r="R135" s="22"/>
      <c r="S135" s="21"/>
      <c r="T135" s="20"/>
      <c r="U135" s="2" t="s">
        <v>1146</v>
      </c>
      <c r="V135" s="2" t="s">
        <v>1377</v>
      </c>
      <c r="W135" s="21"/>
      <c r="X135" s="22"/>
      <c r="Y135" s="21"/>
      <c r="Z135" s="22"/>
      <c r="AA135" s="20"/>
    </row>
    <row r="136" spans="1:27" x14ac:dyDescent="0.25">
      <c r="A136" s="21"/>
      <c r="B136" s="22"/>
      <c r="C136" s="21"/>
      <c r="D136" s="22"/>
      <c r="E136" s="21"/>
      <c r="F136" s="22"/>
      <c r="G136" s="21"/>
      <c r="H136" s="22"/>
      <c r="I136" s="21"/>
      <c r="J136" s="22"/>
      <c r="K136" s="21"/>
      <c r="L136" s="20"/>
      <c r="M136" s="2" t="s">
        <v>1527</v>
      </c>
      <c r="N136" s="3" t="s">
        <v>716</v>
      </c>
      <c r="O136" s="21"/>
      <c r="P136" s="22"/>
      <c r="Q136" s="21"/>
      <c r="R136" s="22"/>
      <c r="S136" s="21"/>
      <c r="T136" s="20"/>
      <c r="U136" s="2" t="s">
        <v>1147</v>
      </c>
      <c r="V136" s="2" t="s">
        <v>1378</v>
      </c>
      <c r="W136" s="21"/>
      <c r="X136" s="22"/>
      <c r="Y136" s="21"/>
      <c r="Z136" s="22"/>
      <c r="AA136" s="20"/>
    </row>
    <row r="137" spans="1:27" x14ac:dyDescent="0.25">
      <c r="A137" s="21"/>
      <c r="B137" s="22"/>
      <c r="C137" s="21"/>
      <c r="D137" s="22"/>
      <c r="E137" s="21"/>
      <c r="F137" s="22"/>
      <c r="G137" s="21"/>
      <c r="H137" s="22"/>
      <c r="I137" s="21"/>
      <c r="J137" s="22"/>
      <c r="K137" s="21"/>
      <c r="L137" s="20"/>
      <c r="M137" s="2" t="s">
        <v>1528</v>
      </c>
      <c r="N137" s="3" t="s">
        <v>717</v>
      </c>
      <c r="O137" s="21"/>
      <c r="P137" s="22"/>
      <c r="Q137" s="21"/>
      <c r="R137" s="22"/>
      <c r="S137" s="21"/>
      <c r="T137" s="20"/>
      <c r="U137" s="2" t="s">
        <v>1148</v>
      </c>
      <c r="V137" s="2" t="s">
        <v>1379</v>
      </c>
      <c r="W137" s="21"/>
      <c r="X137" s="22"/>
      <c r="Y137" s="21"/>
      <c r="Z137" s="22"/>
      <c r="AA137" s="20"/>
    </row>
    <row r="138" spans="1:27" x14ac:dyDescent="0.25">
      <c r="A138" s="21"/>
      <c r="B138" s="22"/>
      <c r="C138" s="21"/>
      <c r="D138" s="22"/>
      <c r="E138" s="21"/>
      <c r="F138" s="22"/>
      <c r="G138" s="21"/>
      <c r="H138" s="22"/>
      <c r="I138" s="21"/>
      <c r="J138" s="22"/>
      <c r="K138" s="21"/>
      <c r="L138" s="20"/>
      <c r="M138" s="2" t="s">
        <v>1529</v>
      </c>
      <c r="N138" s="3" t="s">
        <v>718</v>
      </c>
      <c r="O138" s="21"/>
      <c r="P138" s="22"/>
      <c r="Q138" s="21"/>
      <c r="R138" s="22"/>
      <c r="S138" s="21"/>
      <c r="T138" s="20"/>
      <c r="U138" s="2" t="s">
        <v>1149</v>
      </c>
      <c r="V138" s="2" t="s">
        <v>1380</v>
      </c>
      <c r="W138" s="21"/>
      <c r="X138" s="22"/>
      <c r="Y138" s="21"/>
      <c r="Z138" s="22"/>
      <c r="AA138" s="20"/>
    </row>
    <row r="139" spans="1:27" x14ac:dyDescent="0.25">
      <c r="A139" s="21"/>
      <c r="B139" s="22"/>
      <c r="C139" s="21"/>
      <c r="D139" s="22"/>
      <c r="E139" s="21"/>
      <c r="F139" s="22"/>
      <c r="G139" s="21"/>
      <c r="H139" s="22"/>
      <c r="I139" s="21"/>
      <c r="J139" s="22"/>
      <c r="K139" s="21"/>
      <c r="L139" s="20"/>
      <c r="M139" s="2" t="s">
        <v>1530</v>
      </c>
      <c r="N139" s="3" t="s">
        <v>719</v>
      </c>
      <c r="O139" s="21"/>
      <c r="P139" s="22"/>
      <c r="Q139" s="21"/>
      <c r="R139" s="22"/>
      <c r="S139" s="21"/>
      <c r="T139" s="20"/>
      <c r="U139" s="2" t="s">
        <v>1150</v>
      </c>
      <c r="V139" s="2" t="s">
        <v>1381</v>
      </c>
      <c r="W139" s="21"/>
      <c r="X139" s="22"/>
      <c r="Y139" s="21"/>
      <c r="Z139" s="22"/>
      <c r="AA139" s="20"/>
    </row>
    <row r="140" spans="1:27" x14ac:dyDescent="0.25">
      <c r="A140" s="21"/>
      <c r="B140" s="22"/>
      <c r="C140" s="21"/>
      <c r="D140" s="22"/>
      <c r="E140" s="21"/>
      <c r="F140" s="22"/>
      <c r="G140" s="21"/>
      <c r="H140" s="22"/>
      <c r="I140" s="21"/>
      <c r="J140" s="22"/>
      <c r="K140" s="21"/>
      <c r="L140" s="20"/>
      <c r="M140" s="2" t="s">
        <v>1531</v>
      </c>
      <c r="N140" s="3" t="s">
        <v>720</v>
      </c>
      <c r="O140" s="21"/>
      <c r="P140" s="22"/>
      <c r="Q140" s="21"/>
      <c r="R140" s="22"/>
      <c r="S140" s="21"/>
      <c r="T140" s="20"/>
      <c r="U140" s="2" t="s">
        <v>1151</v>
      </c>
      <c r="V140" s="2" t="s">
        <v>1382</v>
      </c>
      <c r="W140" s="21"/>
      <c r="X140" s="22"/>
      <c r="Y140" s="21"/>
      <c r="Z140" s="22"/>
      <c r="AA140" s="20"/>
    </row>
    <row r="141" spans="1:27" x14ac:dyDescent="0.25">
      <c r="A141" s="21"/>
      <c r="B141" s="22"/>
      <c r="C141" s="21"/>
      <c r="D141" s="22"/>
      <c r="E141" s="21"/>
      <c r="F141" s="22"/>
      <c r="G141" s="21"/>
      <c r="H141" s="22"/>
      <c r="I141" s="21"/>
      <c r="J141" s="22"/>
      <c r="K141" s="21"/>
      <c r="L141" s="20"/>
      <c r="M141" s="2" t="s">
        <v>1532</v>
      </c>
      <c r="N141" s="3" t="s">
        <v>721</v>
      </c>
      <c r="O141" s="21"/>
      <c r="P141" s="22"/>
      <c r="Q141" s="21"/>
      <c r="R141" s="22"/>
      <c r="S141" s="21"/>
      <c r="T141" s="20"/>
      <c r="U141" s="2" t="s">
        <v>1152</v>
      </c>
      <c r="V141" s="2" t="s">
        <v>1383</v>
      </c>
      <c r="W141" s="21"/>
      <c r="X141" s="22"/>
      <c r="Y141" s="21"/>
      <c r="Z141" s="22"/>
      <c r="AA141" s="20"/>
    </row>
    <row r="142" spans="1:27" x14ac:dyDescent="0.25">
      <c r="A142" s="21"/>
      <c r="B142" s="22"/>
      <c r="C142" s="21"/>
      <c r="D142" s="22"/>
      <c r="E142" s="21"/>
      <c r="F142" s="22"/>
      <c r="G142" s="21"/>
      <c r="H142" s="22"/>
      <c r="I142" s="21"/>
      <c r="J142" s="22"/>
      <c r="K142" s="21"/>
      <c r="L142" s="20"/>
      <c r="M142" s="2" t="s">
        <v>1533</v>
      </c>
      <c r="N142" s="3" t="s">
        <v>722</v>
      </c>
      <c r="O142" s="21"/>
      <c r="P142" s="22"/>
      <c r="Q142" s="21"/>
      <c r="R142" s="22"/>
      <c r="S142" s="21"/>
      <c r="T142" s="20"/>
      <c r="U142" s="2" t="s">
        <v>1153</v>
      </c>
      <c r="V142" s="2" t="s">
        <v>1384</v>
      </c>
      <c r="W142" s="21"/>
      <c r="X142" s="22"/>
      <c r="Y142" s="21"/>
      <c r="Z142" s="22"/>
      <c r="AA142" s="20"/>
    </row>
    <row r="143" spans="1:27" x14ac:dyDescent="0.25">
      <c r="A143" s="21"/>
      <c r="B143" s="22"/>
      <c r="C143" s="21"/>
      <c r="D143" s="22"/>
      <c r="E143" s="21"/>
      <c r="F143" s="22"/>
      <c r="G143" s="21"/>
      <c r="H143" s="22"/>
      <c r="I143" s="21"/>
      <c r="J143" s="22"/>
      <c r="K143" s="21"/>
      <c r="L143" s="20"/>
      <c r="M143" s="2" t="s">
        <v>1534</v>
      </c>
      <c r="N143" s="3" t="s">
        <v>723</v>
      </c>
      <c r="O143" s="21"/>
      <c r="P143" s="22"/>
      <c r="Q143" s="21"/>
      <c r="R143" s="22"/>
      <c r="S143" s="21"/>
      <c r="T143" s="20"/>
      <c r="U143" s="2" t="s">
        <v>1154</v>
      </c>
      <c r="V143" s="2" t="s">
        <v>1385</v>
      </c>
      <c r="W143" s="21"/>
      <c r="X143" s="22"/>
      <c r="Y143" s="21"/>
      <c r="Z143" s="22"/>
      <c r="AA143" s="20"/>
    </row>
    <row r="144" spans="1:27" x14ac:dyDescent="0.25">
      <c r="A144" s="21"/>
      <c r="B144" s="22"/>
      <c r="C144" s="21"/>
      <c r="D144" s="22"/>
      <c r="E144" s="21"/>
      <c r="F144" s="22"/>
      <c r="G144" s="21"/>
      <c r="H144" s="22"/>
      <c r="I144" s="21"/>
      <c r="J144" s="22"/>
      <c r="K144" s="21"/>
      <c r="L144" s="20"/>
      <c r="M144" s="2" t="s">
        <v>1535</v>
      </c>
      <c r="N144" s="3" t="s">
        <v>724</v>
      </c>
      <c r="O144" s="21"/>
      <c r="P144" s="22"/>
      <c r="Q144" s="21"/>
      <c r="R144" s="22"/>
      <c r="S144" s="21"/>
      <c r="T144" s="20"/>
      <c r="U144" s="2" t="s">
        <v>1155</v>
      </c>
      <c r="V144" s="2" t="s">
        <v>1386</v>
      </c>
      <c r="W144" s="21"/>
      <c r="X144" s="22"/>
      <c r="Y144" s="21"/>
      <c r="Z144" s="22"/>
      <c r="AA144" s="20"/>
    </row>
    <row r="145" spans="1:27" x14ac:dyDescent="0.25">
      <c r="A145" s="21"/>
      <c r="B145" s="22"/>
      <c r="C145" s="21"/>
      <c r="D145" s="22"/>
      <c r="E145" s="21"/>
      <c r="F145" s="22"/>
      <c r="G145" s="21"/>
      <c r="H145" s="22"/>
      <c r="I145" s="21"/>
      <c r="J145" s="22"/>
      <c r="K145" s="21"/>
      <c r="L145" s="20"/>
      <c r="M145" s="2" t="s">
        <v>1536</v>
      </c>
      <c r="N145" s="3" t="s">
        <v>725</v>
      </c>
      <c r="O145" s="21"/>
      <c r="P145" s="22"/>
      <c r="Q145" s="21"/>
      <c r="R145" s="22"/>
      <c r="S145" s="21"/>
      <c r="T145" s="20"/>
      <c r="U145" s="2" t="s">
        <v>1156</v>
      </c>
      <c r="V145" s="2" t="s">
        <v>1387</v>
      </c>
      <c r="W145" s="21"/>
      <c r="X145" s="22"/>
      <c r="Y145" s="21"/>
      <c r="Z145" s="22"/>
      <c r="AA145" s="20"/>
    </row>
    <row r="146" spans="1:27" x14ac:dyDescent="0.25">
      <c r="A146" s="21"/>
      <c r="B146" s="22"/>
      <c r="C146" s="21"/>
      <c r="D146" s="22"/>
      <c r="E146" s="21"/>
      <c r="F146" s="22"/>
      <c r="G146" s="21"/>
      <c r="H146" s="22"/>
      <c r="I146" s="21"/>
      <c r="J146" s="22"/>
      <c r="K146" s="21"/>
      <c r="L146" s="20"/>
      <c r="M146" s="2" t="s">
        <v>1537</v>
      </c>
      <c r="N146" s="3" t="s">
        <v>726</v>
      </c>
      <c r="O146" s="21"/>
      <c r="P146" s="22"/>
      <c r="Q146" s="21"/>
      <c r="R146" s="22"/>
      <c r="S146" s="21"/>
      <c r="T146" s="20"/>
      <c r="U146" s="2" t="s">
        <v>1157</v>
      </c>
      <c r="V146" s="2" t="s">
        <v>1388</v>
      </c>
      <c r="W146" s="21"/>
      <c r="X146" s="22"/>
      <c r="Y146" s="21"/>
      <c r="Z146" s="22"/>
      <c r="AA146" s="20"/>
    </row>
    <row r="147" spans="1:27" x14ac:dyDescent="0.25">
      <c r="A147" s="21"/>
      <c r="B147" s="22"/>
      <c r="C147" s="21"/>
      <c r="D147" s="22"/>
      <c r="E147" s="21"/>
      <c r="F147" s="22"/>
      <c r="G147" s="21"/>
      <c r="H147" s="22"/>
      <c r="I147" s="21"/>
      <c r="J147" s="22"/>
      <c r="K147" s="21"/>
      <c r="L147" s="20"/>
      <c r="M147" s="2" t="s">
        <v>1538</v>
      </c>
      <c r="N147" s="3" t="s">
        <v>727</v>
      </c>
      <c r="O147" s="21"/>
      <c r="P147" s="22"/>
      <c r="Q147" s="21"/>
      <c r="R147" s="22"/>
      <c r="S147" s="21"/>
      <c r="T147" s="20"/>
      <c r="U147" s="2" t="s">
        <v>1158</v>
      </c>
      <c r="V147" s="2" t="s">
        <v>1389</v>
      </c>
      <c r="W147" s="21"/>
      <c r="X147" s="22"/>
      <c r="Y147" s="21"/>
      <c r="Z147" s="22"/>
      <c r="AA147" s="20"/>
    </row>
    <row r="148" spans="1:27" x14ac:dyDescent="0.25">
      <c r="A148" s="21"/>
      <c r="B148" s="22"/>
      <c r="C148" s="21"/>
      <c r="D148" s="22"/>
      <c r="E148" s="21"/>
      <c r="F148" s="22"/>
      <c r="G148" s="21"/>
      <c r="H148" s="22"/>
      <c r="I148" s="21"/>
      <c r="J148" s="22"/>
      <c r="K148" s="21"/>
      <c r="L148" s="20"/>
      <c r="M148" s="2" t="s">
        <v>1539</v>
      </c>
      <c r="N148" s="3" t="s">
        <v>728</v>
      </c>
      <c r="O148" s="21"/>
      <c r="P148" s="22"/>
      <c r="Q148" s="21"/>
      <c r="R148" s="22"/>
      <c r="S148" s="21"/>
      <c r="T148" s="20"/>
      <c r="U148" s="2" t="s">
        <v>1159</v>
      </c>
      <c r="V148" s="2" t="s">
        <v>1390</v>
      </c>
      <c r="W148" s="21"/>
      <c r="X148" s="22"/>
      <c r="Y148" s="21"/>
      <c r="Z148" s="22"/>
      <c r="AA148" s="20"/>
    </row>
    <row r="149" spans="1:27" x14ac:dyDescent="0.25">
      <c r="A149" s="21"/>
      <c r="B149" s="22"/>
      <c r="C149" s="21"/>
      <c r="D149" s="22"/>
      <c r="E149" s="21"/>
      <c r="F149" s="22"/>
      <c r="G149" s="21"/>
      <c r="H149" s="22"/>
      <c r="I149" s="21"/>
      <c r="J149" s="22"/>
      <c r="K149" s="21"/>
      <c r="L149" s="20"/>
      <c r="M149" s="2" t="s">
        <v>1540</v>
      </c>
      <c r="N149" s="3" t="s">
        <v>729</v>
      </c>
      <c r="O149" s="21"/>
      <c r="P149" s="22"/>
      <c r="Q149" s="21"/>
      <c r="R149" s="22"/>
      <c r="S149" s="21"/>
      <c r="T149" s="20"/>
      <c r="U149" s="2" t="s">
        <v>1160</v>
      </c>
      <c r="V149" s="2" t="s">
        <v>1391</v>
      </c>
      <c r="W149" s="21"/>
      <c r="X149" s="22"/>
      <c r="Y149" s="21"/>
      <c r="Z149" s="22"/>
      <c r="AA149" s="20"/>
    </row>
    <row r="150" spans="1:27" x14ac:dyDescent="0.25">
      <c r="A150" s="21"/>
      <c r="B150" s="22"/>
      <c r="C150" s="21"/>
      <c r="D150" s="22"/>
      <c r="E150" s="21"/>
      <c r="F150" s="22"/>
      <c r="G150" s="21"/>
      <c r="H150" s="22"/>
      <c r="I150" s="21"/>
      <c r="J150" s="22"/>
      <c r="K150" s="21"/>
      <c r="L150" s="20"/>
      <c r="M150" s="2" t="s">
        <v>1541</v>
      </c>
      <c r="N150" s="3" t="s">
        <v>730</v>
      </c>
      <c r="O150" s="21"/>
      <c r="P150" s="22"/>
      <c r="Q150" s="21"/>
      <c r="R150" s="22"/>
      <c r="S150" s="21"/>
      <c r="T150" s="20"/>
      <c r="U150" s="2" t="s">
        <v>1161</v>
      </c>
      <c r="V150" s="2" t="s">
        <v>1392</v>
      </c>
      <c r="W150" s="21"/>
      <c r="X150" s="22"/>
      <c r="Y150" s="21"/>
      <c r="Z150" s="22"/>
      <c r="AA150" s="20"/>
    </row>
    <row r="151" spans="1:27" x14ac:dyDescent="0.25">
      <c r="A151" s="21"/>
      <c r="B151" s="22"/>
      <c r="C151" s="21"/>
      <c r="D151" s="22"/>
      <c r="E151" s="21"/>
      <c r="F151" s="22"/>
      <c r="G151" s="21"/>
      <c r="H151" s="22"/>
      <c r="I151" s="21"/>
      <c r="J151" s="22"/>
      <c r="K151" s="21"/>
      <c r="L151" s="20"/>
      <c r="M151" s="2" t="s">
        <v>1542</v>
      </c>
      <c r="N151" s="3" t="s">
        <v>731</v>
      </c>
      <c r="O151" s="21"/>
      <c r="P151" s="22"/>
      <c r="Q151" s="21"/>
      <c r="R151" s="22"/>
      <c r="S151" s="21"/>
      <c r="T151" s="20"/>
      <c r="U151" s="2" t="s">
        <v>1162</v>
      </c>
      <c r="V151" s="2" t="s">
        <v>1393</v>
      </c>
      <c r="W151" s="21"/>
      <c r="X151" s="22"/>
      <c r="Y151" s="21"/>
      <c r="Z151" s="22"/>
      <c r="AA151" s="20"/>
    </row>
    <row r="152" spans="1:27" x14ac:dyDescent="0.25">
      <c r="A152" s="21"/>
      <c r="B152" s="22"/>
      <c r="C152" s="21"/>
      <c r="D152" s="22"/>
      <c r="E152" s="21"/>
      <c r="F152" s="22"/>
      <c r="G152" s="21"/>
      <c r="H152" s="22"/>
      <c r="I152" s="21"/>
      <c r="J152" s="22"/>
      <c r="K152" s="21"/>
      <c r="L152" s="20"/>
      <c r="M152" s="2" t="s">
        <v>1543</v>
      </c>
      <c r="N152" s="3" t="s">
        <v>732</v>
      </c>
      <c r="O152" s="21"/>
      <c r="P152" s="22"/>
      <c r="Q152" s="21"/>
      <c r="R152" s="22"/>
      <c r="S152" s="21"/>
      <c r="T152" s="20"/>
      <c r="U152" s="2" t="s">
        <v>1163</v>
      </c>
      <c r="V152" s="2" t="s">
        <v>1394</v>
      </c>
      <c r="W152" s="21"/>
      <c r="X152" s="22"/>
      <c r="Y152" s="21"/>
      <c r="Z152" s="22"/>
      <c r="AA152" s="20"/>
    </row>
    <row r="153" spans="1:27" x14ac:dyDescent="0.25">
      <c r="A153" s="21"/>
      <c r="B153" s="22"/>
      <c r="C153" s="21"/>
      <c r="D153" s="22"/>
      <c r="E153" s="21"/>
      <c r="F153" s="22"/>
      <c r="G153" s="21"/>
      <c r="H153" s="22"/>
      <c r="I153" s="21"/>
      <c r="J153" s="22"/>
      <c r="K153" s="21"/>
      <c r="L153" s="20"/>
      <c r="M153" s="2" t="s">
        <v>1544</v>
      </c>
      <c r="N153" s="3" t="s">
        <v>733</v>
      </c>
      <c r="O153" s="21"/>
      <c r="P153" s="22"/>
      <c r="Q153" s="21"/>
      <c r="R153" s="22"/>
      <c r="S153" s="21"/>
      <c r="T153" s="20"/>
      <c r="U153" s="2" t="s">
        <v>1164</v>
      </c>
      <c r="V153" s="2" t="s">
        <v>1395</v>
      </c>
      <c r="W153" s="21"/>
      <c r="X153" s="22"/>
      <c r="Y153" s="21"/>
      <c r="Z153" s="22"/>
      <c r="AA153" s="20"/>
    </row>
    <row r="154" spans="1:27" x14ac:dyDescent="0.25">
      <c r="A154" s="21"/>
      <c r="B154" s="22"/>
      <c r="C154" s="21"/>
      <c r="D154" s="22"/>
      <c r="E154" s="21"/>
      <c r="F154" s="22"/>
      <c r="G154" s="21"/>
      <c r="H154" s="22"/>
      <c r="I154" s="21"/>
      <c r="J154" s="22"/>
      <c r="K154" s="21"/>
      <c r="L154" s="20"/>
      <c r="M154" s="2" t="s">
        <v>1545</v>
      </c>
      <c r="N154" s="3" t="s">
        <v>734</v>
      </c>
      <c r="O154" s="21"/>
      <c r="P154" s="22"/>
      <c r="Q154" s="21"/>
      <c r="R154" s="22"/>
      <c r="S154" s="21"/>
      <c r="T154" s="20"/>
      <c r="U154" s="2" t="s">
        <v>1165</v>
      </c>
      <c r="V154" s="2" t="s">
        <v>1396</v>
      </c>
      <c r="W154" s="21"/>
      <c r="X154" s="22"/>
      <c r="Y154" s="21"/>
      <c r="Z154" s="22"/>
      <c r="AA154" s="20"/>
    </row>
    <row r="155" spans="1:27" x14ac:dyDescent="0.25">
      <c r="A155" s="21"/>
      <c r="B155" s="22"/>
      <c r="C155" s="21"/>
      <c r="D155" s="22"/>
      <c r="E155" s="21"/>
      <c r="F155" s="22"/>
      <c r="G155" s="21"/>
      <c r="H155" s="22"/>
      <c r="I155" s="21"/>
      <c r="J155" s="22"/>
      <c r="K155" s="21"/>
      <c r="L155" s="20"/>
      <c r="M155" s="2" t="s">
        <v>1546</v>
      </c>
      <c r="N155" s="3" t="s">
        <v>735</v>
      </c>
      <c r="O155" s="21"/>
      <c r="P155" s="22"/>
      <c r="Q155" s="21"/>
      <c r="R155" s="22"/>
      <c r="S155" s="21"/>
      <c r="T155" s="20"/>
      <c r="U155" s="2" t="s">
        <v>1166</v>
      </c>
      <c r="V155" s="2" t="s">
        <v>1397</v>
      </c>
      <c r="W155" s="21"/>
      <c r="X155" s="22"/>
      <c r="Y155" s="21"/>
      <c r="Z155" s="22"/>
      <c r="AA155" s="20"/>
    </row>
    <row r="156" spans="1:27" x14ac:dyDescent="0.25">
      <c r="A156" s="21"/>
      <c r="B156" s="22"/>
      <c r="C156" s="21"/>
      <c r="D156" s="22"/>
      <c r="E156" s="21"/>
      <c r="F156" s="22"/>
      <c r="G156" s="21"/>
      <c r="H156" s="22"/>
      <c r="I156" s="21"/>
      <c r="J156" s="22"/>
      <c r="K156" s="21"/>
      <c r="L156" s="20"/>
      <c r="M156" s="2" t="s">
        <v>1547</v>
      </c>
      <c r="N156" s="3" t="s">
        <v>736</v>
      </c>
      <c r="O156" s="21"/>
      <c r="P156" s="22"/>
      <c r="Q156" s="21"/>
      <c r="R156" s="22"/>
      <c r="S156" s="21"/>
      <c r="T156" s="20"/>
      <c r="U156" s="2" t="s">
        <v>1167</v>
      </c>
      <c r="V156" s="2" t="s">
        <v>1398</v>
      </c>
      <c r="W156" s="21"/>
      <c r="X156" s="22"/>
      <c r="Y156" s="21"/>
      <c r="Z156" s="22"/>
      <c r="AA156" s="20"/>
    </row>
    <row r="157" spans="1:27" x14ac:dyDescent="0.25">
      <c r="A157" s="21"/>
      <c r="B157" s="22"/>
      <c r="C157" s="21"/>
      <c r="D157" s="22"/>
      <c r="E157" s="21"/>
      <c r="F157" s="22"/>
      <c r="G157" s="21"/>
      <c r="H157" s="22"/>
      <c r="I157" s="21"/>
      <c r="J157" s="22"/>
      <c r="K157" s="21"/>
      <c r="L157" s="20"/>
      <c r="M157" s="2" t="s">
        <v>1548</v>
      </c>
      <c r="N157" s="3" t="s">
        <v>737</v>
      </c>
      <c r="O157" s="21"/>
      <c r="P157" s="22"/>
      <c r="Q157" s="21"/>
      <c r="R157" s="22"/>
      <c r="S157" s="21"/>
      <c r="T157" s="20"/>
      <c r="U157" s="2" t="s">
        <v>1168</v>
      </c>
      <c r="V157" s="2" t="s">
        <v>1399</v>
      </c>
      <c r="W157" s="21"/>
      <c r="X157" s="22"/>
      <c r="Y157" s="21"/>
      <c r="Z157" s="22"/>
      <c r="AA157" s="20"/>
    </row>
    <row r="158" spans="1:27" x14ac:dyDescent="0.25">
      <c r="A158" s="21"/>
      <c r="B158" s="22"/>
      <c r="C158" s="21"/>
      <c r="D158" s="22"/>
      <c r="E158" s="21"/>
      <c r="F158" s="22"/>
      <c r="G158" s="21"/>
      <c r="H158" s="22"/>
      <c r="I158" s="21"/>
      <c r="J158" s="22"/>
      <c r="K158" s="21"/>
      <c r="L158" s="20"/>
      <c r="M158" s="2" t="s">
        <v>400</v>
      </c>
      <c r="N158" s="3" t="s">
        <v>738</v>
      </c>
      <c r="O158" s="21"/>
      <c r="P158" s="22"/>
      <c r="Q158" s="21"/>
      <c r="R158" s="22"/>
      <c r="S158" s="21"/>
      <c r="T158" s="20"/>
      <c r="U158" s="2" t="s">
        <v>1169</v>
      </c>
      <c r="V158" s="2" t="s">
        <v>1400</v>
      </c>
      <c r="W158" s="21"/>
      <c r="X158" s="22"/>
      <c r="Y158" s="21"/>
      <c r="Z158" s="22"/>
      <c r="AA158" s="20"/>
    </row>
    <row r="159" spans="1:27" x14ac:dyDescent="0.25">
      <c r="A159" s="21"/>
      <c r="B159" s="22"/>
      <c r="C159" s="21"/>
      <c r="D159" s="22"/>
      <c r="E159" s="21"/>
      <c r="F159" s="22"/>
      <c r="G159" s="21"/>
      <c r="H159" s="22"/>
      <c r="I159" s="21"/>
      <c r="J159" s="22"/>
      <c r="K159" s="21"/>
      <c r="L159" s="20"/>
      <c r="M159" s="2" t="s">
        <v>401</v>
      </c>
      <c r="N159" s="3" t="s">
        <v>739</v>
      </c>
      <c r="O159" s="21"/>
      <c r="P159" s="22"/>
      <c r="Q159" s="21"/>
      <c r="R159" s="22"/>
      <c r="S159" s="21"/>
      <c r="T159" s="20"/>
      <c r="U159" s="2" t="s">
        <v>1170</v>
      </c>
      <c r="V159" s="2" t="s">
        <v>1401</v>
      </c>
      <c r="W159" s="21"/>
      <c r="X159" s="22"/>
      <c r="Y159" s="21"/>
      <c r="Z159" s="22"/>
      <c r="AA159" s="20"/>
    </row>
    <row r="160" spans="1:27" x14ac:dyDescent="0.25">
      <c r="A160" s="21"/>
      <c r="B160" s="22"/>
      <c r="C160" s="21"/>
      <c r="D160" s="22"/>
      <c r="E160" s="21"/>
      <c r="F160" s="22"/>
      <c r="G160" s="21"/>
      <c r="H160" s="22"/>
      <c r="I160" s="21"/>
      <c r="J160" s="22"/>
      <c r="K160" s="21"/>
      <c r="L160" s="20"/>
      <c r="M160" s="2" t="s">
        <v>402</v>
      </c>
      <c r="N160" s="3" t="s">
        <v>740</v>
      </c>
      <c r="O160" s="21"/>
      <c r="P160" s="22"/>
      <c r="Q160" s="21"/>
      <c r="R160" s="22"/>
      <c r="S160" s="21"/>
      <c r="T160" s="20"/>
      <c r="U160" s="2" t="s">
        <v>1171</v>
      </c>
      <c r="V160" s="2" t="s">
        <v>1402</v>
      </c>
      <c r="W160" s="21"/>
      <c r="X160" s="22"/>
      <c r="Y160" s="21"/>
      <c r="Z160" s="22"/>
      <c r="AA160" s="20"/>
    </row>
    <row r="161" spans="1:27" x14ac:dyDescent="0.25">
      <c r="A161" s="21"/>
      <c r="B161" s="22"/>
      <c r="C161" s="21"/>
      <c r="D161" s="22"/>
      <c r="E161" s="21"/>
      <c r="F161" s="22"/>
      <c r="G161" s="21"/>
      <c r="H161" s="22"/>
      <c r="I161" s="21"/>
      <c r="J161" s="22"/>
      <c r="K161" s="21"/>
      <c r="L161" s="20"/>
      <c r="M161" s="2" t="s">
        <v>403</v>
      </c>
      <c r="N161" s="3" t="s">
        <v>741</v>
      </c>
      <c r="O161" s="21"/>
      <c r="P161" s="22"/>
      <c r="Q161" s="21"/>
      <c r="R161" s="22"/>
      <c r="S161" s="21"/>
      <c r="T161" s="20"/>
      <c r="U161" s="2" t="s">
        <v>1172</v>
      </c>
      <c r="V161" s="2" t="s">
        <v>1403</v>
      </c>
      <c r="W161" s="21"/>
      <c r="X161" s="22"/>
      <c r="Y161" s="21"/>
      <c r="Z161" s="22"/>
      <c r="AA161" s="20"/>
    </row>
    <row r="162" spans="1:27" x14ac:dyDescent="0.25">
      <c r="A162" s="21"/>
      <c r="B162" s="22"/>
      <c r="C162" s="21"/>
      <c r="D162" s="22"/>
      <c r="E162" s="21"/>
      <c r="F162" s="22"/>
      <c r="G162" s="21"/>
      <c r="H162" s="22"/>
      <c r="I162" s="21"/>
      <c r="J162" s="22"/>
      <c r="K162" s="21"/>
      <c r="L162" s="20"/>
      <c r="M162" s="2" t="s">
        <v>404</v>
      </c>
      <c r="N162" s="3" t="s">
        <v>742</v>
      </c>
      <c r="O162" s="21"/>
      <c r="P162" s="22"/>
      <c r="Q162" s="21"/>
      <c r="R162" s="22"/>
      <c r="S162" s="21"/>
      <c r="T162" s="20"/>
      <c r="U162" s="2" t="s">
        <v>1173</v>
      </c>
      <c r="V162" s="2" t="s">
        <v>1404</v>
      </c>
      <c r="W162" s="21"/>
      <c r="X162" s="22"/>
      <c r="Y162" s="21"/>
      <c r="Z162" s="22"/>
      <c r="AA162" s="20"/>
    </row>
    <row r="163" spans="1:27" x14ac:dyDescent="0.25">
      <c r="A163" s="21"/>
      <c r="B163" s="22"/>
      <c r="C163" s="21"/>
      <c r="D163" s="22"/>
      <c r="E163" s="21"/>
      <c r="F163" s="22"/>
      <c r="G163" s="21"/>
      <c r="H163" s="22"/>
      <c r="I163" s="21"/>
      <c r="J163" s="22"/>
      <c r="K163" s="21"/>
      <c r="L163" s="20"/>
      <c r="M163" s="2" t="s">
        <v>405</v>
      </c>
      <c r="N163" s="3" t="s">
        <v>743</v>
      </c>
      <c r="O163" s="21"/>
      <c r="P163" s="22"/>
      <c r="Q163" s="21"/>
      <c r="R163" s="22"/>
      <c r="S163" s="21"/>
      <c r="T163" s="20"/>
      <c r="U163" s="2" t="s">
        <v>1174</v>
      </c>
      <c r="V163" s="2" t="s">
        <v>1405</v>
      </c>
      <c r="W163" s="21"/>
      <c r="X163" s="22"/>
      <c r="Y163" s="21"/>
      <c r="Z163" s="22"/>
      <c r="AA163" s="20"/>
    </row>
    <row r="164" spans="1:27" x14ac:dyDescent="0.25">
      <c r="A164" s="21"/>
      <c r="B164" s="22"/>
      <c r="C164" s="21"/>
      <c r="D164" s="22"/>
      <c r="E164" s="21"/>
      <c r="F164" s="22"/>
      <c r="G164" s="21"/>
      <c r="H164" s="22"/>
      <c r="I164" s="21"/>
      <c r="J164" s="22"/>
      <c r="K164" s="21"/>
      <c r="L164" s="20"/>
      <c r="M164" s="2" t="s">
        <v>406</v>
      </c>
      <c r="N164" s="3" t="s">
        <v>744</v>
      </c>
      <c r="O164" s="21"/>
      <c r="P164" s="22"/>
      <c r="Q164" s="21"/>
      <c r="R164" s="22"/>
      <c r="S164" s="21"/>
      <c r="T164" s="20"/>
      <c r="U164" s="2" t="s">
        <v>1175</v>
      </c>
      <c r="V164" s="2" t="s">
        <v>1406</v>
      </c>
      <c r="W164" s="21"/>
      <c r="X164" s="22"/>
      <c r="Y164" s="21"/>
      <c r="Z164" s="22"/>
      <c r="AA164" s="20"/>
    </row>
    <row r="165" spans="1:27" x14ac:dyDescent="0.25">
      <c r="A165" s="21"/>
      <c r="B165" s="22"/>
      <c r="C165" s="21"/>
      <c r="D165" s="22"/>
      <c r="E165" s="21"/>
      <c r="F165" s="22"/>
      <c r="G165" s="21"/>
      <c r="H165" s="22"/>
      <c r="I165" s="21"/>
      <c r="J165" s="22"/>
      <c r="K165" s="21"/>
      <c r="L165" s="20"/>
      <c r="M165" s="2" t="s">
        <v>407</v>
      </c>
      <c r="N165" s="3" t="s">
        <v>745</v>
      </c>
      <c r="O165" s="21"/>
      <c r="P165" s="22"/>
      <c r="Q165" s="21"/>
      <c r="R165" s="22"/>
      <c r="S165" s="21"/>
      <c r="T165" s="20"/>
      <c r="U165" s="2" t="s">
        <v>1176</v>
      </c>
      <c r="V165" s="2" t="s">
        <v>1407</v>
      </c>
      <c r="W165" s="21"/>
      <c r="X165" s="22"/>
      <c r="Y165" s="21"/>
      <c r="Z165" s="22"/>
      <c r="AA165" s="20"/>
    </row>
    <row r="166" spans="1:27" x14ac:dyDescent="0.25">
      <c r="A166" s="21"/>
      <c r="B166" s="22"/>
      <c r="C166" s="21"/>
      <c r="D166" s="22"/>
      <c r="E166" s="21"/>
      <c r="F166" s="22"/>
      <c r="G166" s="21"/>
      <c r="H166" s="22"/>
      <c r="I166" s="21"/>
      <c r="J166" s="22"/>
      <c r="K166" s="21"/>
      <c r="L166" s="20"/>
      <c r="M166" s="2" t="s">
        <v>408</v>
      </c>
      <c r="N166" s="3" t="s">
        <v>746</v>
      </c>
      <c r="O166" s="21"/>
      <c r="P166" s="22"/>
      <c r="Q166" s="21"/>
      <c r="R166" s="22"/>
      <c r="S166" s="21"/>
      <c r="T166" s="20"/>
      <c r="U166" s="2" t="s">
        <v>1177</v>
      </c>
      <c r="V166" s="2" t="s">
        <v>1408</v>
      </c>
      <c r="W166" s="21"/>
      <c r="X166" s="22"/>
      <c r="Y166" s="21"/>
      <c r="Z166" s="22"/>
      <c r="AA166" s="20"/>
    </row>
    <row r="167" spans="1:27" x14ac:dyDescent="0.25">
      <c r="A167" s="21"/>
      <c r="B167" s="22"/>
      <c r="C167" s="21"/>
      <c r="D167" s="22"/>
      <c r="E167" s="21"/>
      <c r="F167" s="22"/>
      <c r="G167" s="21"/>
      <c r="H167" s="22"/>
      <c r="I167" s="21"/>
      <c r="J167" s="22"/>
      <c r="K167" s="21"/>
      <c r="L167" s="20"/>
      <c r="M167" s="2" t="s">
        <v>409</v>
      </c>
      <c r="N167" s="3" t="s">
        <v>747</v>
      </c>
      <c r="O167" s="21"/>
      <c r="P167" s="22"/>
      <c r="Q167" s="21"/>
      <c r="R167" s="22"/>
      <c r="S167" s="21"/>
      <c r="T167" s="20"/>
      <c r="U167" s="2" t="s">
        <v>1178</v>
      </c>
      <c r="V167" s="2" t="s">
        <v>1409</v>
      </c>
      <c r="W167" s="21"/>
      <c r="X167" s="22"/>
      <c r="Y167" s="21"/>
      <c r="Z167" s="22"/>
      <c r="AA167" s="20"/>
    </row>
    <row r="168" spans="1:27" x14ac:dyDescent="0.25">
      <c r="A168" s="21"/>
      <c r="B168" s="22"/>
      <c r="C168" s="21"/>
      <c r="D168" s="22"/>
      <c r="E168" s="21"/>
      <c r="F168" s="22"/>
      <c r="G168" s="21"/>
      <c r="H168" s="22"/>
      <c r="I168" s="21"/>
      <c r="J168" s="22"/>
      <c r="K168" s="21"/>
      <c r="L168" s="20"/>
      <c r="M168" s="2" t="s">
        <v>410</v>
      </c>
      <c r="N168" s="3" t="s">
        <v>748</v>
      </c>
      <c r="O168" s="21"/>
      <c r="P168" s="22"/>
      <c r="Q168" s="21"/>
      <c r="R168" s="22"/>
      <c r="S168" s="21"/>
      <c r="T168" s="20"/>
      <c r="U168" s="2" t="s">
        <v>1179</v>
      </c>
      <c r="V168" s="2" t="s">
        <v>1410</v>
      </c>
      <c r="W168" s="21"/>
      <c r="X168" s="22"/>
      <c r="Y168" s="21"/>
      <c r="Z168" s="22"/>
      <c r="AA168" s="20"/>
    </row>
    <row r="169" spans="1:27" x14ac:dyDescent="0.25">
      <c r="A169" s="21"/>
      <c r="B169" s="22"/>
      <c r="C169" s="21"/>
      <c r="D169" s="22"/>
      <c r="E169" s="21"/>
      <c r="F169" s="22"/>
      <c r="G169" s="21"/>
      <c r="H169" s="22"/>
      <c r="I169" s="21"/>
      <c r="J169" s="22"/>
      <c r="K169" s="21"/>
      <c r="L169" s="20"/>
      <c r="M169" s="2" t="s">
        <v>411</v>
      </c>
      <c r="N169" s="3" t="s">
        <v>749</v>
      </c>
      <c r="O169" s="21"/>
      <c r="P169" s="22"/>
      <c r="Q169" s="21"/>
      <c r="R169" s="22"/>
      <c r="S169" s="21"/>
      <c r="T169" s="20"/>
      <c r="U169" s="2" t="s">
        <v>1180</v>
      </c>
      <c r="V169" s="2" t="s">
        <v>1411</v>
      </c>
      <c r="W169" s="21"/>
      <c r="X169" s="22"/>
      <c r="Y169" s="21"/>
      <c r="Z169" s="22"/>
      <c r="AA169" s="20"/>
    </row>
    <row r="170" spans="1:27" x14ac:dyDescent="0.25">
      <c r="A170" s="21"/>
      <c r="B170" s="22"/>
      <c r="C170" s="21"/>
      <c r="D170" s="22"/>
      <c r="E170" s="21"/>
      <c r="F170" s="22"/>
      <c r="G170" s="21"/>
      <c r="H170" s="22"/>
      <c r="I170" s="21"/>
      <c r="J170" s="22"/>
      <c r="K170" s="21"/>
      <c r="L170" s="20"/>
      <c r="M170" s="2" t="s">
        <v>412</v>
      </c>
      <c r="N170" s="3" t="s">
        <v>750</v>
      </c>
      <c r="O170" s="21"/>
      <c r="P170" s="22"/>
      <c r="Q170" s="21"/>
      <c r="R170" s="22"/>
      <c r="S170" s="21"/>
      <c r="T170" s="20"/>
      <c r="U170" s="2" t="s">
        <v>1181</v>
      </c>
      <c r="V170" s="2" t="s">
        <v>1412</v>
      </c>
      <c r="W170" s="21"/>
      <c r="X170" s="22"/>
      <c r="Y170" s="21"/>
      <c r="Z170" s="22"/>
      <c r="AA170" s="20"/>
    </row>
    <row r="171" spans="1:27" x14ac:dyDescent="0.25">
      <c r="A171" s="21"/>
      <c r="B171" s="22"/>
      <c r="C171" s="21"/>
      <c r="D171" s="22"/>
      <c r="E171" s="21"/>
      <c r="F171" s="22"/>
      <c r="G171" s="21"/>
      <c r="H171" s="22"/>
      <c r="I171" s="21"/>
      <c r="J171" s="22"/>
      <c r="K171" s="21"/>
      <c r="L171" s="20"/>
      <c r="M171" s="2" t="s">
        <v>413</v>
      </c>
      <c r="N171" s="3" t="s">
        <v>751</v>
      </c>
      <c r="O171" s="21"/>
      <c r="P171" s="22"/>
      <c r="Q171" s="21"/>
      <c r="R171" s="22"/>
      <c r="S171" s="21"/>
      <c r="T171" s="20"/>
      <c r="U171" s="2" t="s">
        <v>1182</v>
      </c>
      <c r="V171" s="2" t="s">
        <v>1413</v>
      </c>
      <c r="W171" s="21"/>
      <c r="X171" s="22"/>
      <c r="Y171" s="21"/>
      <c r="Z171" s="22"/>
      <c r="AA171" s="20"/>
    </row>
    <row r="172" spans="1:27" x14ac:dyDescent="0.25">
      <c r="A172" s="21"/>
      <c r="B172" s="22"/>
      <c r="C172" s="21"/>
      <c r="D172" s="22"/>
      <c r="E172" s="21"/>
      <c r="F172" s="22"/>
      <c r="G172" s="21"/>
      <c r="H172" s="22"/>
      <c r="I172" s="21"/>
      <c r="J172" s="22"/>
      <c r="K172" s="21"/>
      <c r="L172" s="20"/>
      <c r="M172" s="2" t="s">
        <v>414</v>
      </c>
      <c r="N172" s="3" t="s">
        <v>752</v>
      </c>
      <c r="O172" s="21"/>
      <c r="P172" s="22"/>
      <c r="Q172" s="21"/>
      <c r="R172" s="22"/>
      <c r="S172" s="21"/>
      <c r="T172" s="20"/>
      <c r="U172" s="2" t="s">
        <v>1183</v>
      </c>
      <c r="V172" s="2" t="s">
        <v>1414</v>
      </c>
      <c r="W172" s="21"/>
      <c r="X172" s="22"/>
      <c r="Y172" s="21"/>
      <c r="Z172" s="22"/>
      <c r="AA172" s="20"/>
    </row>
    <row r="173" spans="1:27" x14ac:dyDescent="0.25">
      <c r="A173" s="21"/>
      <c r="B173" s="22"/>
      <c r="C173" s="21"/>
      <c r="D173" s="22"/>
      <c r="E173" s="21"/>
      <c r="F173" s="22"/>
      <c r="G173" s="21"/>
      <c r="H173" s="22"/>
      <c r="I173" s="21"/>
      <c r="J173" s="22"/>
      <c r="K173" s="21"/>
      <c r="L173" s="20"/>
      <c r="M173" s="2" t="s">
        <v>415</v>
      </c>
      <c r="N173" s="3" t="s">
        <v>753</v>
      </c>
      <c r="O173" s="21"/>
      <c r="P173" s="22"/>
      <c r="Q173" s="21"/>
      <c r="R173" s="22"/>
      <c r="S173" s="21"/>
      <c r="T173" s="20"/>
      <c r="U173" s="2" t="s">
        <v>1184</v>
      </c>
      <c r="V173" s="2" t="s">
        <v>1415</v>
      </c>
      <c r="W173" s="21"/>
      <c r="X173" s="22"/>
      <c r="Y173" s="21"/>
      <c r="Z173" s="22"/>
      <c r="AA173" s="20"/>
    </row>
    <row r="174" spans="1:27" x14ac:dyDescent="0.25">
      <c r="A174" s="21"/>
      <c r="B174" s="22"/>
      <c r="C174" s="21"/>
      <c r="D174" s="22"/>
      <c r="E174" s="21"/>
      <c r="F174" s="22"/>
      <c r="G174" s="21"/>
      <c r="H174" s="22"/>
      <c r="I174" s="21"/>
      <c r="J174" s="22"/>
      <c r="K174" s="21"/>
      <c r="L174" s="20"/>
      <c r="M174" s="2" t="s">
        <v>416</v>
      </c>
      <c r="N174" s="3" t="s">
        <v>754</v>
      </c>
      <c r="O174" s="21"/>
      <c r="P174" s="22"/>
      <c r="Q174" s="21"/>
      <c r="R174" s="22"/>
      <c r="S174" s="21"/>
      <c r="T174" s="20"/>
      <c r="U174" s="2" t="s">
        <v>1185</v>
      </c>
      <c r="V174" s="2" t="s">
        <v>1416</v>
      </c>
      <c r="W174" s="21"/>
      <c r="X174" s="22"/>
      <c r="Y174" s="21"/>
      <c r="Z174" s="22"/>
      <c r="AA174" s="20"/>
    </row>
    <row r="175" spans="1:27" x14ac:dyDescent="0.25">
      <c r="A175" s="21"/>
      <c r="B175" s="22"/>
      <c r="C175" s="21"/>
      <c r="D175" s="22"/>
      <c r="E175" s="21"/>
      <c r="F175" s="22"/>
      <c r="G175" s="21"/>
      <c r="H175" s="22"/>
      <c r="I175" s="21"/>
      <c r="J175" s="22"/>
      <c r="K175" s="21"/>
      <c r="L175" s="20"/>
      <c r="M175" s="2" t="s">
        <v>417</v>
      </c>
      <c r="N175" s="3" t="s">
        <v>755</v>
      </c>
      <c r="O175" s="21"/>
      <c r="P175" s="22"/>
      <c r="Q175" s="21"/>
      <c r="R175" s="22"/>
      <c r="S175" s="21"/>
      <c r="T175" s="20"/>
      <c r="U175" s="2" t="s">
        <v>1186</v>
      </c>
      <c r="V175" s="2" t="s">
        <v>1417</v>
      </c>
      <c r="W175" s="21"/>
      <c r="X175" s="22"/>
      <c r="Y175" s="21"/>
      <c r="Z175" s="22"/>
      <c r="AA175" s="20"/>
    </row>
    <row r="176" spans="1:27" x14ac:dyDescent="0.25">
      <c r="A176" s="21"/>
      <c r="B176" s="22"/>
      <c r="C176" s="21"/>
      <c r="D176" s="22"/>
      <c r="E176" s="21"/>
      <c r="F176" s="22"/>
      <c r="G176" s="21"/>
      <c r="H176" s="22"/>
      <c r="I176" s="21"/>
      <c r="J176" s="22"/>
      <c r="K176" s="21"/>
      <c r="L176" s="20"/>
      <c r="M176" s="2" t="s">
        <v>418</v>
      </c>
      <c r="N176" s="3" t="s">
        <v>756</v>
      </c>
      <c r="O176" s="21"/>
      <c r="P176" s="22"/>
      <c r="Q176" s="21"/>
      <c r="R176" s="22"/>
      <c r="S176" s="21"/>
      <c r="T176" s="20"/>
      <c r="U176" s="2" t="s">
        <v>1187</v>
      </c>
      <c r="V176" s="2" t="s">
        <v>1418</v>
      </c>
      <c r="W176" s="21"/>
      <c r="X176" s="22"/>
      <c r="Y176" s="21"/>
      <c r="Z176" s="22"/>
      <c r="AA176" s="20"/>
    </row>
    <row r="177" spans="1:27" x14ac:dyDescent="0.25">
      <c r="A177" s="21"/>
      <c r="B177" s="22"/>
      <c r="C177" s="21"/>
      <c r="D177" s="22"/>
      <c r="E177" s="21"/>
      <c r="F177" s="22"/>
      <c r="G177" s="21"/>
      <c r="H177" s="22"/>
      <c r="I177" s="21"/>
      <c r="J177" s="22"/>
      <c r="K177" s="21"/>
      <c r="L177" s="20"/>
      <c r="M177" s="2" t="s">
        <v>419</v>
      </c>
      <c r="N177" s="3" t="s">
        <v>757</v>
      </c>
      <c r="O177" s="21"/>
      <c r="P177" s="22"/>
      <c r="Q177" s="21"/>
      <c r="R177" s="22"/>
      <c r="S177" s="21"/>
      <c r="T177" s="20"/>
      <c r="U177" s="2" t="s">
        <v>1188</v>
      </c>
      <c r="V177" s="2" t="s">
        <v>1419</v>
      </c>
      <c r="W177" s="21"/>
      <c r="X177" s="22"/>
      <c r="Y177" s="21"/>
      <c r="Z177" s="22"/>
      <c r="AA177" s="20"/>
    </row>
    <row r="178" spans="1:27" x14ac:dyDescent="0.25">
      <c r="A178" s="21"/>
      <c r="B178" s="22"/>
      <c r="C178" s="21"/>
      <c r="D178" s="22"/>
      <c r="E178" s="21"/>
      <c r="F178" s="22"/>
      <c r="G178" s="21"/>
      <c r="H178" s="22"/>
      <c r="I178" s="21"/>
      <c r="J178" s="22"/>
      <c r="K178" s="21"/>
      <c r="L178" s="20"/>
      <c r="M178" s="2" t="s">
        <v>420</v>
      </c>
      <c r="N178" s="3" t="s">
        <v>758</v>
      </c>
      <c r="O178" s="21"/>
      <c r="P178" s="22"/>
      <c r="Q178" s="21"/>
      <c r="R178" s="22"/>
      <c r="S178" s="21"/>
      <c r="T178" s="20"/>
      <c r="U178" s="2" t="s">
        <v>1189</v>
      </c>
      <c r="V178" s="2" t="s">
        <v>1420</v>
      </c>
      <c r="W178" s="21"/>
      <c r="X178" s="22"/>
      <c r="Y178" s="21"/>
      <c r="Z178" s="22"/>
      <c r="AA178" s="20"/>
    </row>
    <row r="179" spans="1:27" x14ac:dyDescent="0.25">
      <c r="A179" s="21"/>
      <c r="B179" s="22"/>
      <c r="C179" s="21"/>
      <c r="D179" s="22"/>
      <c r="E179" s="21"/>
      <c r="F179" s="22"/>
      <c r="G179" s="21"/>
      <c r="H179" s="22"/>
      <c r="I179" s="21"/>
      <c r="J179" s="22"/>
      <c r="K179" s="21"/>
      <c r="L179" s="20"/>
      <c r="M179" s="2" t="s">
        <v>421</v>
      </c>
      <c r="N179" s="3" t="s">
        <v>759</v>
      </c>
      <c r="O179" s="21"/>
      <c r="P179" s="22"/>
      <c r="Q179" s="21"/>
      <c r="R179" s="22"/>
      <c r="S179" s="21"/>
      <c r="T179" s="20"/>
      <c r="U179" s="2" t="s">
        <v>1190</v>
      </c>
      <c r="V179" s="2" t="s">
        <v>1421</v>
      </c>
      <c r="W179" s="21"/>
      <c r="X179" s="22"/>
      <c r="Y179" s="21"/>
      <c r="Z179" s="22"/>
      <c r="AA179" s="20"/>
    </row>
    <row r="180" spans="1:27" x14ac:dyDescent="0.25">
      <c r="A180" s="21"/>
      <c r="B180" s="22"/>
      <c r="C180" s="21"/>
      <c r="D180" s="22"/>
      <c r="E180" s="21"/>
      <c r="F180" s="22"/>
      <c r="G180" s="21"/>
      <c r="H180" s="22"/>
      <c r="I180" s="21"/>
      <c r="J180" s="22"/>
      <c r="K180" s="21"/>
      <c r="L180" s="20"/>
      <c r="M180" s="2" t="s">
        <v>422</v>
      </c>
      <c r="N180" s="3" t="s">
        <v>760</v>
      </c>
      <c r="O180" s="21"/>
      <c r="P180" s="22"/>
      <c r="Q180" s="21"/>
      <c r="R180" s="22"/>
      <c r="S180" s="21"/>
      <c r="T180" s="20"/>
      <c r="U180" s="2" t="s">
        <v>1191</v>
      </c>
      <c r="V180" s="2" t="s">
        <v>1422</v>
      </c>
      <c r="W180" s="21"/>
      <c r="X180" s="22"/>
      <c r="Y180" s="21"/>
      <c r="Z180" s="22"/>
      <c r="AA180" s="20"/>
    </row>
    <row r="181" spans="1:27" x14ac:dyDescent="0.25">
      <c r="A181" s="21"/>
      <c r="B181" s="22"/>
      <c r="C181" s="21"/>
      <c r="D181" s="22"/>
      <c r="E181" s="21"/>
      <c r="F181" s="22"/>
      <c r="G181" s="21"/>
      <c r="H181" s="22"/>
      <c r="I181" s="21"/>
      <c r="J181" s="22"/>
      <c r="K181" s="21"/>
      <c r="L181" s="20"/>
      <c r="M181" s="2" t="s">
        <v>423</v>
      </c>
      <c r="N181" s="3" t="s">
        <v>761</v>
      </c>
      <c r="O181" s="21"/>
      <c r="P181" s="22"/>
      <c r="Q181" s="21"/>
      <c r="R181" s="22"/>
      <c r="S181" s="21"/>
      <c r="T181" s="20"/>
      <c r="U181" s="2" t="s">
        <v>1192</v>
      </c>
      <c r="V181" s="2" t="s">
        <v>1423</v>
      </c>
      <c r="W181" s="21"/>
      <c r="X181" s="22"/>
      <c r="Y181" s="21"/>
      <c r="Z181" s="22"/>
      <c r="AA181" s="20"/>
    </row>
    <row r="182" spans="1:27" x14ac:dyDescent="0.25">
      <c r="A182" s="21"/>
      <c r="B182" s="22"/>
      <c r="C182" s="21"/>
      <c r="D182" s="22"/>
      <c r="E182" s="21"/>
      <c r="F182" s="22"/>
      <c r="G182" s="21"/>
      <c r="H182" s="22"/>
      <c r="I182" s="21"/>
      <c r="J182" s="22"/>
      <c r="K182" s="21"/>
      <c r="L182" s="20"/>
      <c r="M182" s="2" t="s">
        <v>424</v>
      </c>
      <c r="N182" s="3" t="s">
        <v>762</v>
      </c>
      <c r="O182" s="21"/>
      <c r="P182" s="22"/>
      <c r="Q182" s="21"/>
      <c r="R182" s="22"/>
      <c r="S182" s="21"/>
      <c r="T182" s="20"/>
      <c r="U182" s="2" t="s">
        <v>1193</v>
      </c>
      <c r="V182" s="2" t="s">
        <v>1424</v>
      </c>
      <c r="W182" s="21"/>
      <c r="X182" s="22"/>
      <c r="Y182" s="21"/>
      <c r="Z182" s="22"/>
      <c r="AA182" s="20"/>
    </row>
    <row r="183" spans="1:27" x14ac:dyDescent="0.25">
      <c r="A183" s="21"/>
      <c r="B183" s="22"/>
      <c r="C183" s="21"/>
      <c r="D183" s="22"/>
      <c r="E183" s="21"/>
      <c r="F183" s="22"/>
      <c r="G183" s="21"/>
      <c r="H183" s="22"/>
      <c r="I183" s="21"/>
      <c r="J183" s="22"/>
      <c r="K183" s="21"/>
      <c r="L183" s="20"/>
      <c r="M183" s="2" t="s">
        <v>425</v>
      </c>
      <c r="N183" s="3" t="s">
        <v>763</v>
      </c>
      <c r="O183" s="21"/>
      <c r="P183" s="22"/>
      <c r="Q183" s="21"/>
      <c r="R183" s="22"/>
      <c r="S183" s="21"/>
      <c r="T183" s="20"/>
      <c r="U183" s="2" t="s">
        <v>1194</v>
      </c>
      <c r="V183" s="2" t="s">
        <v>1425</v>
      </c>
      <c r="W183" s="21"/>
      <c r="X183" s="22"/>
      <c r="Y183" s="21"/>
      <c r="Z183" s="22"/>
      <c r="AA183" s="20"/>
    </row>
    <row r="184" spans="1:27" x14ac:dyDescent="0.25">
      <c r="A184" s="21"/>
      <c r="B184" s="22"/>
      <c r="C184" s="21"/>
      <c r="D184" s="22"/>
      <c r="E184" s="21"/>
      <c r="F184" s="22"/>
      <c r="G184" s="21"/>
      <c r="H184" s="22"/>
      <c r="I184" s="21"/>
      <c r="J184" s="22"/>
      <c r="K184" s="21"/>
      <c r="L184" s="20"/>
      <c r="M184" s="2" t="s">
        <v>426</v>
      </c>
      <c r="N184" s="3" t="s">
        <v>764</v>
      </c>
      <c r="O184" s="21"/>
      <c r="P184" s="22"/>
      <c r="Q184" s="21"/>
      <c r="R184" s="22"/>
      <c r="S184" s="21"/>
      <c r="T184" s="20"/>
      <c r="U184" s="2" t="s">
        <v>1195</v>
      </c>
      <c r="V184" s="2" t="s">
        <v>1426</v>
      </c>
      <c r="W184" s="21"/>
      <c r="X184" s="22"/>
      <c r="Y184" s="21"/>
      <c r="Z184" s="22"/>
      <c r="AA184" s="20"/>
    </row>
    <row r="185" spans="1:27" x14ac:dyDescent="0.25">
      <c r="A185" s="21"/>
      <c r="B185" s="22"/>
      <c r="C185" s="21"/>
      <c r="D185" s="22"/>
      <c r="E185" s="21"/>
      <c r="F185" s="22"/>
      <c r="G185" s="21"/>
      <c r="H185" s="22"/>
      <c r="I185" s="21"/>
      <c r="J185" s="22"/>
      <c r="K185" s="21"/>
      <c r="L185" s="20"/>
      <c r="M185" s="2" t="s">
        <v>427</v>
      </c>
      <c r="N185" s="3" t="s">
        <v>765</v>
      </c>
      <c r="O185" s="21"/>
      <c r="P185" s="22"/>
      <c r="Q185" s="21"/>
      <c r="R185" s="22"/>
      <c r="S185" s="21"/>
      <c r="T185" s="20"/>
      <c r="U185" s="2" t="s">
        <v>1196</v>
      </c>
      <c r="V185" s="2" t="s">
        <v>1427</v>
      </c>
      <c r="W185" s="21"/>
      <c r="X185" s="22"/>
      <c r="Y185" s="21"/>
      <c r="Z185" s="22"/>
      <c r="AA185" s="20"/>
    </row>
    <row r="186" spans="1:27" x14ac:dyDescent="0.25">
      <c r="A186" s="21"/>
      <c r="B186" s="22"/>
      <c r="C186" s="21"/>
      <c r="D186" s="22"/>
      <c r="E186" s="21"/>
      <c r="F186" s="22"/>
      <c r="G186" s="21"/>
      <c r="H186" s="22"/>
      <c r="I186" s="21"/>
      <c r="J186" s="22"/>
      <c r="K186" s="21"/>
      <c r="L186" s="20"/>
      <c r="M186" s="2" t="s">
        <v>428</v>
      </c>
      <c r="N186" s="3" t="s">
        <v>766</v>
      </c>
      <c r="O186" s="21"/>
      <c r="P186" s="22"/>
      <c r="Q186" s="21"/>
      <c r="R186" s="22"/>
      <c r="S186" s="21"/>
      <c r="T186" s="20"/>
      <c r="U186" s="2" t="s">
        <v>1197</v>
      </c>
      <c r="V186" s="2" t="s">
        <v>1428</v>
      </c>
      <c r="W186" s="21"/>
      <c r="X186" s="22"/>
      <c r="Y186" s="21"/>
      <c r="Z186" s="22"/>
      <c r="AA186" s="20"/>
    </row>
    <row r="187" spans="1:27" x14ac:dyDescent="0.25">
      <c r="A187" s="21"/>
      <c r="B187" s="22"/>
      <c r="C187" s="21"/>
      <c r="D187" s="22"/>
      <c r="E187" s="21"/>
      <c r="F187" s="22"/>
      <c r="G187" s="21"/>
      <c r="H187" s="22"/>
      <c r="I187" s="21"/>
      <c r="J187" s="22"/>
      <c r="K187" s="21"/>
      <c r="L187" s="20"/>
      <c r="M187" s="2" t="s">
        <v>429</v>
      </c>
      <c r="N187" s="3" t="s">
        <v>767</v>
      </c>
      <c r="O187" s="21"/>
      <c r="P187" s="22"/>
      <c r="Q187" s="21"/>
      <c r="R187" s="22"/>
      <c r="S187" s="21"/>
      <c r="T187" s="20"/>
      <c r="U187" s="2" t="s">
        <v>1198</v>
      </c>
      <c r="V187" s="2" t="s">
        <v>1429</v>
      </c>
      <c r="W187" s="21"/>
      <c r="X187" s="22"/>
      <c r="Y187" s="21"/>
      <c r="Z187" s="22"/>
      <c r="AA187" s="20"/>
    </row>
    <row r="188" spans="1:27" x14ac:dyDescent="0.25">
      <c r="A188" s="23"/>
      <c r="B188" s="22"/>
      <c r="C188" s="23"/>
      <c r="D188" s="22"/>
      <c r="E188" s="23"/>
      <c r="F188" s="22"/>
      <c r="G188" s="23"/>
      <c r="H188" s="22"/>
      <c r="I188" s="23"/>
      <c r="J188" s="22"/>
      <c r="K188" s="23"/>
      <c r="L188" s="20"/>
      <c r="M188" s="2" t="s">
        <v>430</v>
      </c>
      <c r="N188" s="3" t="s">
        <v>768</v>
      </c>
      <c r="O188" s="23"/>
      <c r="P188" s="22"/>
      <c r="Q188" s="23"/>
      <c r="R188" s="22"/>
      <c r="S188" s="23"/>
      <c r="T188" s="20"/>
      <c r="U188" s="2" t="s">
        <v>1199</v>
      </c>
      <c r="V188" s="2" t="s">
        <v>1430</v>
      </c>
      <c r="W188" s="23"/>
      <c r="X188" s="22"/>
      <c r="Y188" s="23"/>
      <c r="Z188" s="22"/>
      <c r="AA188" s="20"/>
    </row>
    <row r="189" spans="1:27" x14ac:dyDescent="0.25">
      <c r="A189" s="23"/>
      <c r="B189" s="22"/>
      <c r="C189" s="23"/>
      <c r="D189" s="22"/>
      <c r="E189" s="23"/>
      <c r="F189" s="22"/>
      <c r="G189" s="23"/>
      <c r="H189" s="22"/>
      <c r="I189" s="23"/>
      <c r="J189" s="22"/>
      <c r="K189" s="23"/>
      <c r="L189" s="20"/>
      <c r="M189" s="2" t="s">
        <v>431</v>
      </c>
      <c r="N189" s="3" t="s">
        <v>769</v>
      </c>
      <c r="O189" s="23"/>
      <c r="P189" s="22"/>
      <c r="Q189" s="23"/>
      <c r="R189" s="22"/>
      <c r="S189" s="23"/>
      <c r="T189" s="20"/>
      <c r="U189" s="2" t="s">
        <v>1200</v>
      </c>
      <c r="V189" s="2" t="s">
        <v>1431</v>
      </c>
      <c r="W189" s="23"/>
      <c r="X189" s="22"/>
      <c r="Y189" s="23"/>
      <c r="Z189" s="22"/>
      <c r="AA189" s="20"/>
    </row>
    <row r="190" spans="1:27" x14ac:dyDescent="0.25">
      <c r="A190" s="21"/>
      <c r="B190" s="22"/>
      <c r="C190" s="21"/>
      <c r="D190" s="22"/>
      <c r="E190" s="21"/>
      <c r="F190" s="22"/>
      <c r="G190" s="21"/>
      <c r="H190" s="22"/>
      <c r="I190" s="21"/>
      <c r="J190" s="22"/>
      <c r="K190" s="21"/>
      <c r="L190" s="20"/>
      <c r="M190" s="2" t="s">
        <v>432</v>
      </c>
      <c r="N190" s="3" t="s">
        <v>770</v>
      </c>
      <c r="O190" s="21"/>
      <c r="P190" s="22"/>
      <c r="Q190" s="21"/>
      <c r="R190" s="22"/>
      <c r="S190" s="21"/>
      <c r="T190" s="20"/>
      <c r="U190" s="2" t="s">
        <v>1201</v>
      </c>
      <c r="V190" s="2" t="s">
        <v>1432</v>
      </c>
      <c r="W190" s="21"/>
      <c r="X190" s="22"/>
      <c r="Y190" s="21"/>
      <c r="Z190" s="22"/>
      <c r="AA190" s="20"/>
    </row>
    <row r="191" spans="1:27" x14ac:dyDescent="0.25">
      <c r="A191" s="21"/>
      <c r="B191" s="22"/>
      <c r="C191" s="21"/>
      <c r="D191" s="22"/>
      <c r="E191" s="21"/>
      <c r="F191" s="22"/>
      <c r="G191" s="21"/>
      <c r="H191" s="22"/>
      <c r="I191" s="21"/>
      <c r="J191" s="22"/>
      <c r="K191" s="21"/>
      <c r="L191" s="20"/>
      <c r="M191" s="2" t="s">
        <v>433</v>
      </c>
      <c r="N191" s="3" t="s">
        <v>771</v>
      </c>
      <c r="O191" s="21"/>
      <c r="P191" s="22"/>
      <c r="Q191" s="21"/>
      <c r="R191" s="22"/>
      <c r="S191" s="21"/>
      <c r="T191" s="20"/>
      <c r="U191" s="2" t="s">
        <v>1202</v>
      </c>
      <c r="V191" s="2" t="s">
        <v>1433</v>
      </c>
      <c r="W191" s="21"/>
      <c r="X191" s="22"/>
      <c r="Y191" s="21"/>
      <c r="Z191" s="22"/>
      <c r="AA191" s="20"/>
    </row>
    <row r="192" spans="1:27" x14ac:dyDescent="0.25">
      <c r="A192" s="21"/>
      <c r="B192" s="22"/>
      <c r="C192" s="21"/>
      <c r="D192" s="22"/>
      <c r="E192" s="21"/>
      <c r="F192" s="22"/>
      <c r="G192" s="21"/>
      <c r="H192" s="22"/>
      <c r="I192" s="21"/>
      <c r="J192" s="22"/>
      <c r="K192" s="21"/>
      <c r="L192" s="20"/>
      <c r="M192" s="2" t="s">
        <v>434</v>
      </c>
      <c r="N192" s="3" t="s">
        <v>772</v>
      </c>
      <c r="O192" s="21"/>
      <c r="P192" s="22"/>
      <c r="Q192" s="21"/>
      <c r="R192" s="22"/>
      <c r="S192" s="21"/>
      <c r="T192" s="20"/>
      <c r="U192" s="2" t="s">
        <v>1203</v>
      </c>
      <c r="V192" s="2" t="s">
        <v>1434</v>
      </c>
      <c r="W192" s="21"/>
      <c r="X192" s="22"/>
      <c r="Y192" s="21"/>
      <c r="Z192" s="22"/>
      <c r="AA192" s="20"/>
    </row>
    <row r="193" spans="1:27" x14ac:dyDescent="0.25">
      <c r="A193" s="21"/>
      <c r="B193" s="22"/>
      <c r="C193" s="21"/>
      <c r="D193" s="22"/>
      <c r="E193" s="21"/>
      <c r="F193" s="22"/>
      <c r="G193" s="21"/>
      <c r="H193" s="22"/>
      <c r="I193" s="21"/>
      <c r="J193" s="22"/>
      <c r="K193" s="21"/>
      <c r="L193" s="20"/>
      <c r="M193" s="2" t="s">
        <v>435</v>
      </c>
      <c r="N193" s="3" t="s">
        <v>773</v>
      </c>
      <c r="O193" s="21"/>
      <c r="P193" s="22"/>
      <c r="Q193" s="21"/>
      <c r="R193" s="22"/>
      <c r="S193" s="21"/>
      <c r="T193" s="20"/>
      <c r="U193" s="2" t="s">
        <v>1204</v>
      </c>
      <c r="V193" s="2" t="s">
        <v>1435</v>
      </c>
      <c r="W193" s="21"/>
      <c r="X193" s="22"/>
      <c r="Y193" s="21"/>
      <c r="Z193" s="22"/>
      <c r="AA193" s="20"/>
    </row>
    <row r="194" spans="1:27" x14ac:dyDescent="0.25">
      <c r="A194" s="21"/>
      <c r="B194" s="22"/>
      <c r="C194" s="21"/>
      <c r="D194" s="22"/>
      <c r="E194" s="21"/>
      <c r="F194" s="22"/>
      <c r="G194" s="21"/>
      <c r="H194" s="22"/>
      <c r="I194" s="21"/>
      <c r="J194" s="22"/>
      <c r="K194" s="21"/>
      <c r="L194" s="20"/>
      <c r="M194" s="2" t="s">
        <v>436</v>
      </c>
      <c r="N194" s="3" t="s">
        <v>774</v>
      </c>
      <c r="O194" s="21"/>
      <c r="P194" s="22"/>
      <c r="Q194" s="21"/>
      <c r="R194" s="22"/>
      <c r="S194" s="21"/>
      <c r="T194" s="20"/>
      <c r="U194" s="2" t="s">
        <v>1205</v>
      </c>
      <c r="V194" s="2" t="s">
        <v>1436</v>
      </c>
      <c r="W194" s="21"/>
      <c r="X194" s="22"/>
      <c r="Y194" s="21"/>
      <c r="Z194" s="22"/>
      <c r="AA194" s="20"/>
    </row>
    <row r="195" spans="1:27" x14ac:dyDescent="0.25">
      <c r="A195" s="21"/>
      <c r="B195" s="22"/>
      <c r="C195" s="21"/>
      <c r="D195" s="22"/>
      <c r="E195" s="21"/>
      <c r="F195" s="22"/>
      <c r="G195" s="21"/>
      <c r="H195" s="22"/>
      <c r="I195" s="21"/>
      <c r="J195" s="22"/>
      <c r="K195" s="21"/>
      <c r="L195" s="20"/>
      <c r="M195" s="2" t="s">
        <v>437</v>
      </c>
      <c r="N195" s="3" t="s">
        <v>775</v>
      </c>
      <c r="O195" s="21"/>
      <c r="P195" s="22"/>
      <c r="Q195" s="21"/>
      <c r="R195" s="22"/>
      <c r="S195" s="21"/>
      <c r="T195" s="20"/>
      <c r="U195" s="2" t="s">
        <v>1206</v>
      </c>
      <c r="V195" s="2" t="s">
        <v>1437</v>
      </c>
      <c r="W195" s="21"/>
      <c r="X195" s="22"/>
      <c r="Y195" s="21"/>
      <c r="Z195" s="22"/>
      <c r="AA195" s="20"/>
    </row>
    <row r="196" spans="1:27" x14ac:dyDescent="0.25">
      <c r="A196" s="21"/>
      <c r="B196" s="22"/>
      <c r="C196" s="21"/>
      <c r="D196" s="22"/>
      <c r="E196" s="21"/>
      <c r="F196" s="22"/>
      <c r="G196" s="21"/>
      <c r="H196" s="22"/>
      <c r="I196" s="21"/>
      <c r="J196" s="22"/>
      <c r="K196" s="21"/>
      <c r="L196" s="20"/>
      <c r="M196" s="2" t="s">
        <v>438</v>
      </c>
      <c r="N196" s="3" t="s">
        <v>776</v>
      </c>
      <c r="O196" s="21"/>
      <c r="P196" s="22"/>
      <c r="Q196" s="21"/>
      <c r="R196" s="22"/>
      <c r="S196" s="21"/>
      <c r="T196" s="20"/>
      <c r="U196" s="2" t="s">
        <v>1207</v>
      </c>
      <c r="V196" s="2" t="s">
        <v>1438</v>
      </c>
      <c r="W196" s="21"/>
      <c r="X196" s="22"/>
      <c r="Y196" s="21"/>
      <c r="Z196" s="22"/>
      <c r="AA196" s="20"/>
    </row>
    <row r="197" spans="1:27" x14ac:dyDescent="0.25">
      <c r="A197" s="21"/>
      <c r="B197" s="22"/>
      <c r="C197" s="21"/>
      <c r="D197" s="22"/>
      <c r="E197" s="21"/>
      <c r="F197" s="22"/>
      <c r="G197" s="21"/>
      <c r="H197" s="22"/>
      <c r="I197" s="21"/>
      <c r="J197" s="22"/>
      <c r="K197" s="21"/>
      <c r="L197" s="20"/>
      <c r="M197" s="2" t="s">
        <v>439</v>
      </c>
      <c r="N197" s="3" t="s">
        <v>777</v>
      </c>
      <c r="O197" s="21"/>
      <c r="P197" s="22"/>
      <c r="Q197" s="21"/>
      <c r="R197" s="22"/>
      <c r="S197" s="21"/>
      <c r="T197" s="20"/>
      <c r="U197" s="2" t="s">
        <v>1208</v>
      </c>
      <c r="V197" s="2" t="s">
        <v>1439</v>
      </c>
      <c r="W197" s="21"/>
      <c r="X197" s="22"/>
      <c r="Y197" s="21"/>
      <c r="Z197" s="22"/>
      <c r="AA197" s="20"/>
    </row>
    <row r="198" spans="1:27" x14ac:dyDescent="0.25">
      <c r="A198" s="21"/>
      <c r="B198" s="22"/>
      <c r="C198" s="21"/>
      <c r="D198" s="22"/>
      <c r="E198" s="21"/>
      <c r="F198" s="22"/>
      <c r="G198" s="21"/>
      <c r="H198" s="22"/>
      <c r="I198" s="21"/>
      <c r="J198" s="22"/>
      <c r="K198" s="21"/>
      <c r="L198" s="20"/>
      <c r="M198" s="2" t="s">
        <v>440</v>
      </c>
      <c r="N198" s="3" t="s">
        <v>778</v>
      </c>
      <c r="O198" s="21"/>
      <c r="P198" s="22"/>
      <c r="Q198" s="21"/>
      <c r="R198" s="22"/>
      <c r="S198" s="21"/>
      <c r="T198" s="20"/>
      <c r="U198" s="2" t="s">
        <v>1209</v>
      </c>
      <c r="V198" s="2" t="s">
        <v>1440</v>
      </c>
      <c r="W198" s="21"/>
      <c r="X198" s="22"/>
      <c r="Y198" s="21"/>
      <c r="Z198" s="22"/>
      <c r="AA198" s="20"/>
    </row>
    <row r="199" spans="1:27" x14ac:dyDescent="0.25">
      <c r="A199" s="21"/>
      <c r="B199" s="22"/>
      <c r="C199" s="21"/>
      <c r="D199" s="22"/>
      <c r="E199" s="21"/>
      <c r="F199" s="22"/>
      <c r="G199" s="21"/>
      <c r="H199" s="22"/>
      <c r="I199" s="21"/>
      <c r="J199" s="22"/>
      <c r="K199" s="21"/>
      <c r="L199" s="20"/>
      <c r="M199" s="2" t="s">
        <v>441</v>
      </c>
      <c r="N199" s="3" t="s">
        <v>779</v>
      </c>
      <c r="O199" s="21"/>
      <c r="P199" s="22"/>
      <c r="Q199" s="21"/>
      <c r="R199" s="22"/>
      <c r="S199" s="21"/>
      <c r="T199" s="20"/>
      <c r="U199" s="2" t="s">
        <v>1210</v>
      </c>
      <c r="V199" s="2" t="s">
        <v>1441</v>
      </c>
      <c r="W199" s="21"/>
      <c r="X199" s="22"/>
      <c r="Y199" s="21"/>
      <c r="Z199" s="22"/>
      <c r="AA199" s="20"/>
    </row>
    <row r="200" spans="1:27" x14ac:dyDescent="0.25">
      <c r="A200" s="21"/>
      <c r="B200" s="22"/>
      <c r="C200" s="21"/>
      <c r="D200" s="22"/>
      <c r="E200" s="21"/>
      <c r="F200" s="22"/>
      <c r="G200" s="21"/>
      <c r="H200" s="22"/>
      <c r="I200" s="21"/>
      <c r="J200" s="22"/>
      <c r="K200" s="21"/>
      <c r="L200" s="20"/>
      <c r="M200" s="2" t="s">
        <v>442</v>
      </c>
      <c r="N200" s="3" t="s">
        <v>780</v>
      </c>
      <c r="O200" s="21"/>
      <c r="P200" s="22"/>
      <c r="Q200" s="21"/>
      <c r="R200" s="22"/>
      <c r="S200" s="21"/>
      <c r="T200" s="20"/>
      <c r="U200" s="2" t="s">
        <v>1211</v>
      </c>
      <c r="V200" s="2" t="s">
        <v>1442</v>
      </c>
      <c r="W200" s="21"/>
      <c r="X200" s="22"/>
      <c r="Y200" s="21"/>
      <c r="Z200" s="22"/>
      <c r="AA200" s="20"/>
    </row>
    <row r="201" spans="1:27" x14ac:dyDescent="0.25">
      <c r="A201" s="21"/>
      <c r="B201" s="22"/>
      <c r="C201" s="21"/>
      <c r="D201" s="22"/>
      <c r="E201" s="21"/>
      <c r="F201" s="22"/>
      <c r="G201" s="21"/>
      <c r="H201" s="22"/>
      <c r="I201" s="21"/>
      <c r="J201" s="22"/>
      <c r="K201" s="21"/>
      <c r="L201" s="20"/>
      <c r="M201" s="2" t="s">
        <v>443</v>
      </c>
      <c r="N201" s="3" t="s">
        <v>781</v>
      </c>
      <c r="O201" s="21"/>
      <c r="P201" s="22"/>
      <c r="Q201" s="21"/>
      <c r="R201" s="22"/>
      <c r="S201" s="21"/>
      <c r="T201" s="20"/>
      <c r="U201" s="2" t="s">
        <v>1212</v>
      </c>
      <c r="V201" s="2" t="s">
        <v>1443</v>
      </c>
      <c r="W201" s="21"/>
      <c r="X201" s="22"/>
      <c r="Y201" s="21"/>
      <c r="Z201" s="22"/>
      <c r="AA201" s="20"/>
    </row>
    <row r="202" spans="1:27" x14ac:dyDescent="0.25">
      <c r="A202" s="21"/>
      <c r="B202" s="22"/>
      <c r="C202" s="21"/>
      <c r="D202" s="22"/>
      <c r="E202" s="21"/>
      <c r="F202" s="22"/>
      <c r="G202" s="21"/>
      <c r="H202" s="22"/>
      <c r="I202" s="21"/>
      <c r="J202" s="22"/>
      <c r="K202" s="21"/>
      <c r="L202" s="20"/>
      <c r="M202" s="2" t="s">
        <v>444</v>
      </c>
      <c r="N202" s="3" t="s">
        <v>782</v>
      </c>
      <c r="O202" s="21"/>
      <c r="P202" s="22"/>
      <c r="Q202" s="21"/>
      <c r="R202" s="22"/>
      <c r="S202" s="21"/>
      <c r="T202" s="20"/>
      <c r="U202" s="2" t="s">
        <v>1213</v>
      </c>
      <c r="V202" s="2" t="s">
        <v>1444</v>
      </c>
      <c r="W202" s="21"/>
      <c r="X202" s="22"/>
      <c r="Y202" s="21"/>
      <c r="Z202" s="22"/>
      <c r="AA202" s="20"/>
    </row>
    <row r="203" spans="1:27" x14ac:dyDescent="0.25">
      <c r="A203" s="21"/>
      <c r="B203" s="22"/>
      <c r="C203" s="21"/>
      <c r="D203" s="22"/>
      <c r="E203" s="21"/>
      <c r="F203" s="22"/>
      <c r="G203" s="21"/>
      <c r="H203" s="22"/>
      <c r="I203" s="21"/>
      <c r="J203" s="22"/>
      <c r="K203" s="21"/>
      <c r="L203" s="20"/>
      <c r="M203" s="2" t="s">
        <v>445</v>
      </c>
      <c r="N203" s="3" t="s">
        <v>783</v>
      </c>
      <c r="O203" s="21"/>
      <c r="P203" s="22"/>
      <c r="Q203" s="21"/>
      <c r="R203" s="22"/>
      <c r="S203" s="21"/>
      <c r="T203" s="20"/>
      <c r="U203" s="2" t="s">
        <v>1214</v>
      </c>
      <c r="V203" s="2" t="s">
        <v>1445</v>
      </c>
      <c r="W203" s="21"/>
      <c r="X203" s="22"/>
      <c r="Y203" s="21"/>
      <c r="Z203" s="22"/>
      <c r="AA203" s="20"/>
    </row>
    <row r="204" spans="1:27" x14ac:dyDescent="0.25">
      <c r="A204" s="21"/>
      <c r="B204" s="22"/>
      <c r="C204" s="21"/>
      <c r="D204" s="22"/>
      <c r="E204" s="21"/>
      <c r="F204" s="22"/>
      <c r="G204" s="21"/>
      <c r="H204" s="22"/>
      <c r="I204" s="21"/>
      <c r="J204" s="22"/>
      <c r="K204" s="21"/>
      <c r="L204" s="20"/>
      <c r="M204" s="2" t="s">
        <v>446</v>
      </c>
      <c r="N204" s="3" t="s">
        <v>784</v>
      </c>
      <c r="O204" s="21"/>
      <c r="P204" s="22"/>
      <c r="Q204" s="21"/>
      <c r="R204" s="22"/>
      <c r="S204" s="21"/>
      <c r="T204" s="20"/>
      <c r="U204" s="2" t="s">
        <v>1215</v>
      </c>
      <c r="V204" s="2" t="s">
        <v>1446</v>
      </c>
      <c r="W204" s="21"/>
      <c r="X204" s="22"/>
      <c r="Y204" s="21"/>
      <c r="Z204" s="22"/>
      <c r="AA204" s="20"/>
    </row>
    <row r="205" spans="1:27" x14ac:dyDescent="0.25">
      <c r="A205" s="21"/>
      <c r="B205" s="22"/>
      <c r="C205" s="21"/>
      <c r="D205" s="22"/>
      <c r="E205" s="21"/>
      <c r="F205" s="22"/>
      <c r="G205" s="21"/>
      <c r="H205" s="22"/>
      <c r="I205" s="21"/>
      <c r="J205" s="22"/>
      <c r="K205" s="21"/>
      <c r="L205" s="20"/>
      <c r="M205" s="2" t="s">
        <v>447</v>
      </c>
      <c r="N205" s="3" t="s">
        <v>785</v>
      </c>
      <c r="O205" s="21"/>
      <c r="P205" s="22"/>
      <c r="Q205" s="21"/>
      <c r="R205" s="22"/>
      <c r="S205" s="21"/>
      <c r="T205" s="20"/>
      <c r="U205" s="2" t="s">
        <v>1216</v>
      </c>
      <c r="V205" s="2" t="s">
        <v>1447</v>
      </c>
      <c r="W205" s="21"/>
      <c r="X205" s="22"/>
      <c r="Y205" s="21"/>
      <c r="Z205" s="22"/>
      <c r="AA205" s="20"/>
    </row>
    <row r="206" spans="1:27" x14ac:dyDescent="0.25">
      <c r="A206" s="21"/>
      <c r="B206" s="22"/>
      <c r="C206" s="21"/>
      <c r="D206" s="22"/>
      <c r="E206" s="21"/>
      <c r="F206" s="22"/>
      <c r="G206" s="21"/>
      <c r="H206" s="22"/>
      <c r="I206" s="21"/>
      <c r="J206" s="22"/>
      <c r="K206" s="21"/>
      <c r="L206" s="20"/>
      <c r="M206" s="2" t="s">
        <v>448</v>
      </c>
      <c r="N206" s="3" t="s">
        <v>786</v>
      </c>
      <c r="O206" s="21"/>
      <c r="P206" s="22"/>
      <c r="Q206" s="21"/>
      <c r="R206" s="22"/>
      <c r="S206" s="21"/>
      <c r="T206" s="20"/>
      <c r="U206" s="2" t="s">
        <v>1217</v>
      </c>
      <c r="V206" s="2" t="s">
        <v>1448</v>
      </c>
      <c r="W206" s="21"/>
      <c r="X206" s="22"/>
      <c r="Y206" s="21"/>
      <c r="Z206" s="22"/>
      <c r="AA206" s="20"/>
    </row>
    <row r="207" spans="1:27" x14ac:dyDescent="0.25">
      <c r="A207" s="21"/>
      <c r="B207" s="22"/>
      <c r="C207" s="21"/>
      <c r="D207" s="22"/>
      <c r="E207" s="21"/>
      <c r="F207" s="22"/>
      <c r="G207" s="21"/>
      <c r="H207" s="22"/>
      <c r="I207" s="21"/>
      <c r="J207" s="22"/>
      <c r="K207" s="21"/>
      <c r="L207" s="20"/>
      <c r="M207" s="2" t="s">
        <v>449</v>
      </c>
      <c r="N207" s="3" t="s">
        <v>787</v>
      </c>
      <c r="O207" s="21"/>
      <c r="P207" s="22"/>
      <c r="Q207" s="21"/>
      <c r="R207" s="22"/>
      <c r="S207" s="21"/>
      <c r="T207" s="20"/>
      <c r="U207" s="2" t="s">
        <v>1218</v>
      </c>
      <c r="V207" s="2" t="s">
        <v>1449</v>
      </c>
      <c r="W207" s="21"/>
      <c r="X207" s="22"/>
      <c r="Y207" s="21"/>
      <c r="Z207" s="22"/>
      <c r="AA207" s="20"/>
    </row>
    <row r="208" spans="1:27" x14ac:dyDescent="0.25">
      <c r="A208" s="21"/>
      <c r="B208" s="22"/>
      <c r="C208" s="21"/>
      <c r="D208" s="22"/>
      <c r="E208" s="21"/>
      <c r="F208" s="22"/>
      <c r="G208" s="21"/>
      <c r="H208" s="22"/>
      <c r="I208" s="21"/>
      <c r="J208" s="22"/>
      <c r="K208" s="21"/>
      <c r="L208" s="20"/>
      <c r="M208" s="2" t="s">
        <v>450</v>
      </c>
      <c r="N208" s="3" t="s">
        <v>788</v>
      </c>
      <c r="O208" s="21"/>
      <c r="P208" s="22"/>
      <c r="Q208" s="21"/>
      <c r="R208" s="22"/>
      <c r="S208" s="21"/>
      <c r="T208" s="20"/>
      <c r="U208" s="2" t="s">
        <v>1219</v>
      </c>
      <c r="V208" s="2" t="s">
        <v>1450</v>
      </c>
      <c r="W208" s="21"/>
      <c r="X208" s="22"/>
      <c r="Y208" s="21"/>
      <c r="Z208" s="22"/>
      <c r="AA208" s="20"/>
    </row>
    <row r="209" spans="1:27" x14ac:dyDescent="0.25">
      <c r="A209" s="21"/>
      <c r="B209" s="22"/>
      <c r="C209" s="21"/>
      <c r="D209" s="22"/>
      <c r="E209" s="21"/>
      <c r="F209" s="22"/>
      <c r="G209" s="21"/>
      <c r="H209" s="22"/>
      <c r="I209" s="21"/>
      <c r="J209" s="22"/>
      <c r="K209" s="21"/>
      <c r="L209" s="20"/>
      <c r="M209" s="2" t="s">
        <v>451</v>
      </c>
      <c r="N209" s="3" t="s">
        <v>789</v>
      </c>
      <c r="O209" s="21"/>
      <c r="P209" s="22"/>
      <c r="Q209" s="21"/>
      <c r="R209" s="22"/>
      <c r="S209" s="21"/>
      <c r="T209" s="20"/>
      <c r="U209" s="2" t="s">
        <v>1220</v>
      </c>
      <c r="V209" s="2" t="s">
        <v>1451</v>
      </c>
      <c r="W209" s="21"/>
      <c r="X209" s="22"/>
      <c r="Y209" s="21"/>
      <c r="Z209" s="22"/>
      <c r="AA209" s="20"/>
    </row>
    <row r="210" spans="1:27" x14ac:dyDescent="0.25">
      <c r="A210" s="21"/>
      <c r="B210" s="22"/>
      <c r="C210" s="21"/>
      <c r="D210" s="22"/>
      <c r="E210" s="21"/>
      <c r="F210" s="22"/>
      <c r="G210" s="21"/>
      <c r="H210" s="22"/>
      <c r="I210" s="21"/>
      <c r="J210" s="22"/>
      <c r="K210" s="21"/>
      <c r="L210" s="20"/>
      <c r="M210" s="2" t="s">
        <v>452</v>
      </c>
      <c r="N210" s="3" t="s">
        <v>790</v>
      </c>
      <c r="O210" s="21"/>
      <c r="P210" s="22"/>
      <c r="Q210" s="21"/>
      <c r="R210" s="22"/>
      <c r="S210" s="21"/>
      <c r="T210" s="20"/>
      <c r="U210" s="2" t="s">
        <v>1221</v>
      </c>
      <c r="V210" s="2" t="s">
        <v>1452</v>
      </c>
      <c r="W210" s="21"/>
      <c r="X210" s="22"/>
      <c r="Y210" s="21"/>
      <c r="Z210" s="22"/>
      <c r="AA210" s="20"/>
    </row>
    <row r="211" spans="1:27" x14ac:dyDescent="0.25">
      <c r="A211" s="21"/>
      <c r="B211" s="22"/>
      <c r="C211" s="21"/>
      <c r="D211" s="22"/>
      <c r="E211" s="21"/>
      <c r="F211" s="22"/>
      <c r="G211" s="21"/>
      <c r="H211" s="22"/>
      <c r="I211" s="21"/>
      <c r="J211" s="22"/>
      <c r="K211" s="21"/>
      <c r="L211" s="20"/>
      <c r="M211" s="2" t="s">
        <v>453</v>
      </c>
      <c r="N211" s="3" t="s">
        <v>791</v>
      </c>
      <c r="O211" s="21"/>
      <c r="P211" s="22"/>
      <c r="Q211" s="21"/>
      <c r="R211" s="22"/>
      <c r="S211" s="21"/>
      <c r="T211" s="20"/>
      <c r="U211" s="2" t="s">
        <v>1222</v>
      </c>
      <c r="V211" s="2" t="s">
        <v>1453</v>
      </c>
      <c r="W211" s="21"/>
      <c r="X211" s="22"/>
      <c r="Y211" s="21"/>
      <c r="Z211" s="22"/>
      <c r="AA211" s="20"/>
    </row>
    <row r="212" spans="1:27" ht="15.75" thickBot="1" x14ac:dyDescent="0.3">
      <c r="A212" s="24"/>
      <c r="B212" s="25"/>
      <c r="C212" s="24"/>
      <c r="D212" s="25"/>
      <c r="E212" s="24"/>
      <c r="F212" s="25"/>
      <c r="G212" s="24"/>
      <c r="H212" s="25"/>
      <c r="I212" s="24"/>
      <c r="J212" s="25"/>
      <c r="K212" s="24"/>
      <c r="L212" s="26"/>
      <c r="M212" s="2" t="s">
        <v>454</v>
      </c>
      <c r="N212" s="3" t="s">
        <v>792</v>
      </c>
      <c r="O212" s="24"/>
      <c r="P212" s="25"/>
      <c r="Q212" s="24"/>
      <c r="R212" s="25"/>
      <c r="S212" s="24"/>
      <c r="T212" s="26"/>
      <c r="U212" s="2" t="s">
        <v>1223</v>
      </c>
      <c r="V212" s="2" t="s">
        <v>1454</v>
      </c>
      <c r="W212" s="24"/>
      <c r="X212" s="25"/>
      <c r="Y212" s="24"/>
      <c r="Z212" s="25"/>
      <c r="AA212" s="20"/>
    </row>
    <row r="213" spans="1:2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17"/>
      <c r="M213" s="2" t="s">
        <v>455</v>
      </c>
      <c r="N213" s="3" t="s">
        <v>793</v>
      </c>
      <c r="O213" s="3"/>
      <c r="P213" s="3"/>
      <c r="Q213" s="3"/>
      <c r="R213" s="3"/>
      <c r="S213" s="3"/>
      <c r="T213" s="17"/>
      <c r="U213" s="2" t="s">
        <v>1224</v>
      </c>
      <c r="V213" s="2" t="s">
        <v>1455</v>
      </c>
      <c r="W213" s="3"/>
      <c r="X213" s="3"/>
      <c r="Y213" s="3"/>
      <c r="Z213" s="3"/>
      <c r="AA213" s="13"/>
    </row>
    <row r="214" spans="1:2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17"/>
      <c r="M214" s="2" t="s">
        <v>456</v>
      </c>
      <c r="N214" s="3" t="s">
        <v>794</v>
      </c>
      <c r="O214" s="3"/>
      <c r="P214" s="3"/>
      <c r="Q214" s="3"/>
      <c r="R214" s="3"/>
      <c r="S214" s="3"/>
      <c r="T214" s="17"/>
      <c r="U214" s="2" t="s">
        <v>1225</v>
      </c>
      <c r="V214" s="2" t="s">
        <v>1456</v>
      </c>
      <c r="W214" s="3"/>
      <c r="X214" s="3"/>
      <c r="Y214" s="3"/>
      <c r="Z214" s="3"/>
      <c r="AA214" s="13"/>
    </row>
    <row r="215" spans="1:2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17"/>
      <c r="M215" s="2" t="s">
        <v>457</v>
      </c>
      <c r="N215" s="3" t="s">
        <v>795</v>
      </c>
      <c r="O215" s="3"/>
      <c r="P215" s="3"/>
      <c r="Q215" s="3"/>
      <c r="R215" s="3"/>
      <c r="S215" s="3"/>
      <c r="T215" s="17"/>
      <c r="U215" s="2" t="s">
        <v>1226</v>
      </c>
      <c r="V215" s="2" t="s">
        <v>1457</v>
      </c>
      <c r="W215" s="3"/>
      <c r="X215" s="3"/>
      <c r="Y215" s="3"/>
      <c r="Z215" s="3"/>
      <c r="AA215" s="13"/>
    </row>
    <row r="216" spans="1:2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17"/>
      <c r="M216" s="2" t="s">
        <v>458</v>
      </c>
      <c r="N216" s="3" t="s">
        <v>796</v>
      </c>
      <c r="O216" s="3"/>
      <c r="P216" s="3"/>
      <c r="Q216" s="3"/>
      <c r="R216" s="3"/>
      <c r="S216" s="3"/>
      <c r="T216" s="17"/>
      <c r="U216" s="2" t="s">
        <v>1227</v>
      </c>
      <c r="V216" s="2" t="s">
        <v>1458</v>
      </c>
      <c r="W216" s="3"/>
      <c r="X216" s="3"/>
      <c r="Y216" s="3"/>
      <c r="Z216" s="3"/>
      <c r="AA216" s="13"/>
    </row>
    <row r="217" spans="1:2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17"/>
      <c r="M217" s="2" t="s">
        <v>459</v>
      </c>
      <c r="N217" s="3" t="s">
        <v>797</v>
      </c>
      <c r="O217" s="3"/>
      <c r="P217" s="3"/>
      <c r="Q217" s="3"/>
      <c r="R217" s="3"/>
      <c r="S217" s="3"/>
      <c r="T217" s="17"/>
      <c r="U217" s="2" t="s">
        <v>1228</v>
      </c>
      <c r="V217" s="2" t="s">
        <v>1459</v>
      </c>
      <c r="W217" s="3"/>
      <c r="X217" s="3"/>
      <c r="Y217" s="3"/>
      <c r="Z217" s="3"/>
      <c r="AA217" s="13"/>
    </row>
    <row r="218" spans="1:2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17"/>
      <c r="M218" s="2" t="s">
        <v>460</v>
      </c>
      <c r="N218" s="3" t="s">
        <v>798</v>
      </c>
      <c r="O218" s="3"/>
      <c r="P218" s="3"/>
      <c r="Q218" s="3"/>
      <c r="R218" s="3"/>
      <c r="S218" s="3"/>
      <c r="T218" s="17"/>
      <c r="U218" s="2" t="s">
        <v>1229</v>
      </c>
      <c r="V218" s="2" t="s">
        <v>1460</v>
      </c>
      <c r="W218" s="3"/>
      <c r="X218" s="3"/>
      <c r="Y218" s="3"/>
      <c r="Z218" s="3"/>
      <c r="AA218" s="13"/>
    </row>
    <row r="219" spans="1:2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17"/>
      <c r="M219" s="2" t="s">
        <v>461</v>
      </c>
      <c r="N219" s="3" t="s">
        <v>799</v>
      </c>
      <c r="O219" s="3"/>
      <c r="P219" s="3"/>
      <c r="Q219" s="3"/>
      <c r="R219" s="3"/>
      <c r="S219" s="3"/>
      <c r="T219" s="17"/>
      <c r="U219" s="2" t="s">
        <v>1230</v>
      </c>
      <c r="V219" s="2" t="s">
        <v>1461</v>
      </c>
      <c r="W219" s="3"/>
      <c r="X219" s="3"/>
      <c r="Y219" s="3"/>
      <c r="Z219" s="3"/>
      <c r="AA219" s="13"/>
    </row>
    <row r="220" spans="1:2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17"/>
      <c r="M220" s="2" t="s">
        <v>462</v>
      </c>
      <c r="N220" s="3" t="s">
        <v>800</v>
      </c>
      <c r="O220" s="3"/>
      <c r="P220" s="3"/>
      <c r="Q220" s="3"/>
      <c r="R220" s="3"/>
      <c r="S220" s="3"/>
      <c r="T220" s="17"/>
      <c r="U220" s="2" t="s">
        <v>1231</v>
      </c>
      <c r="V220" s="2" t="s">
        <v>1462</v>
      </c>
      <c r="W220" s="3"/>
      <c r="X220" s="3"/>
      <c r="Y220" s="3"/>
      <c r="Z220" s="3"/>
      <c r="AA220" s="13"/>
    </row>
    <row r="221" spans="1:2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17"/>
      <c r="M221" s="2" t="s">
        <v>463</v>
      </c>
      <c r="N221" s="3" t="s">
        <v>801</v>
      </c>
      <c r="O221" s="3"/>
      <c r="P221" s="3"/>
      <c r="Q221" s="3"/>
      <c r="R221" s="3"/>
      <c r="S221" s="3"/>
      <c r="T221" s="17"/>
      <c r="U221" s="2" t="s">
        <v>1232</v>
      </c>
      <c r="V221" s="2" t="s">
        <v>1463</v>
      </c>
      <c r="W221" s="3"/>
      <c r="X221" s="3"/>
      <c r="Y221" s="3"/>
      <c r="Z221" s="3"/>
      <c r="AA221" s="13"/>
    </row>
    <row r="222" spans="1:2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17"/>
      <c r="M222" s="2" t="s">
        <v>464</v>
      </c>
      <c r="N222" s="3" t="s">
        <v>802</v>
      </c>
      <c r="O222" s="3"/>
      <c r="P222" s="3"/>
      <c r="Q222" s="3"/>
      <c r="R222" s="3"/>
      <c r="S222" s="3"/>
      <c r="T222" s="17"/>
      <c r="U222" s="2" t="s">
        <v>1233</v>
      </c>
      <c r="V222" s="2" t="s">
        <v>1464</v>
      </c>
      <c r="W222" s="3"/>
      <c r="X222" s="3"/>
      <c r="Y222" s="3"/>
      <c r="Z222" s="3"/>
      <c r="AA222" s="13"/>
    </row>
    <row r="223" spans="1:2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17"/>
      <c r="M223" s="2" t="s">
        <v>465</v>
      </c>
      <c r="N223" s="3" t="s">
        <v>803</v>
      </c>
      <c r="O223" s="3"/>
      <c r="P223" s="3"/>
      <c r="Q223" s="3"/>
      <c r="R223" s="3"/>
      <c r="S223" s="3"/>
      <c r="T223" s="17"/>
      <c r="U223" s="2" t="s">
        <v>1234</v>
      </c>
      <c r="V223" s="2" t="s">
        <v>1465</v>
      </c>
      <c r="W223" s="3"/>
      <c r="X223" s="3"/>
      <c r="Y223" s="3"/>
      <c r="Z223" s="3"/>
      <c r="AA223" s="13"/>
    </row>
    <row r="224" spans="1:2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17"/>
      <c r="M224" s="2" t="s">
        <v>466</v>
      </c>
      <c r="N224" s="3" t="s">
        <v>804</v>
      </c>
      <c r="O224" s="3"/>
      <c r="P224" s="3"/>
      <c r="Q224" s="3"/>
      <c r="R224" s="3"/>
      <c r="S224" s="3"/>
      <c r="T224" s="17"/>
      <c r="U224" s="2" t="s">
        <v>1235</v>
      </c>
      <c r="V224" s="2" t="s">
        <v>1466</v>
      </c>
      <c r="W224" s="3"/>
      <c r="X224" s="3"/>
      <c r="Y224" s="3"/>
      <c r="Z224" s="3"/>
      <c r="AA224" s="13"/>
    </row>
    <row r="225" spans="1:2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17"/>
      <c r="M225" s="2" t="s">
        <v>467</v>
      </c>
      <c r="N225" s="3" t="s">
        <v>805</v>
      </c>
      <c r="O225" s="3"/>
      <c r="P225" s="3"/>
      <c r="Q225" s="3"/>
      <c r="R225" s="3"/>
      <c r="S225" s="3"/>
      <c r="T225" s="17"/>
      <c r="U225" s="2" t="s">
        <v>1236</v>
      </c>
      <c r="V225" s="2" t="s">
        <v>1467</v>
      </c>
      <c r="W225" s="3"/>
      <c r="X225" s="3"/>
      <c r="Y225" s="3"/>
      <c r="Z225" s="3"/>
      <c r="AA225" s="13"/>
    </row>
    <row r="226" spans="1:2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17"/>
      <c r="M226" s="2" t="s">
        <v>468</v>
      </c>
      <c r="N226" s="3" t="s">
        <v>806</v>
      </c>
      <c r="O226" s="3"/>
      <c r="P226" s="3"/>
      <c r="Q226" s="3"/>
      <c r="R226" s="3"/>
      <c r="S226" s="3"/>
      <c r="T226" s="17"/>
      <c r="U226" s="2" t="s">
        <v>1237</v>
      </c>
      <c r="V226" s="2" t="s">
        <v>1468</v>
      </c>
      <c r="W226" s="3"/>
      <c r="X226" s="3"/>
      <c r="Y226" s="3"/>
      <c r="Z226" s="3"/>
      <c r="AA226" s="13"/>
    </row>
    <row r="227" spans="1:2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17"/>
      <c r="M227" s="2" t="s">
        <v>469</v>
      </c>
      <c r="N227" s="3" t="s">
        <v>807</v>
      </c>
      <c r="O227" s="3"/>
      <c r="P227" s="3"/>
      <c r="Q227" s="3"/>
      <c r="R227" s="3"/>
      <c r="S227" s="3"/>
      <c r="T227" s="17"/>
      <c r="U227" s="2" t="s">
        <v>1238</v>
      </c>
      <c r="V227" s="2" t="s">
        <v>1469</v>
      </c>
      <c r="W227" s="3"/>
      <c r="X227" s="3"/>
      <c r="Y227" s="3"/>
      <c r="Z227" s="3"/>
      <c r="AA227" s="13"/>
    </row>
    <row r="228" spans="1:2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17"/>
      <c r="M228" s="2" t="s">
        <v>470</v>
      </c>
      <c r="N228" s="3" t="s">
        <v>808</v>
      </c>
      <c r="O228" s="3"/>
      <c r="P228" s="3"/>
      <c r="Q228" s="3"/>
      <c r="R228" s="3"/>
      <c r="S228" s="3"/>
      <c r="T228" s="17"/>
      <c r="U228" s="2" t="s">
        <v>1239</v>
      </c>
      <c r="V228" s="2" t="s">
        <v>1470</v>
      </c>
      <c r="W228" s="3"/>
      <c r="X228" s="3"/>
      <c r="Y228" s="3"/>
      <c r="Z228" s="3"/>
      <c r="AA228" s="13"/>
    </row>
    <row r="229" spans="1:2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17"/>
      <c r="M229" s="2" t="s">
        <v>471</v>
      </c>
      <c r="N229" s="3" t="s">
        <v>809</v>
      </c>
      <c r="O229" s="3"/>
      <c r="P229" s="3"/>
      <c r="Q229" s="3"/>
      <c r="R229" s="3"/>
      <c r="S229" s="3"/>
      <c r="T229" s="17"/>
      <c r="U229" s="2" t="s">
        <v>1240</v>
      </c>
      <c r="V229" s="2" t="s">
        <v>1471</v>
      </c>
      <c r="W229" s="3"/>
      <c r="X229" s="3"/>
      <c r="Y229" s="3"/>
      <c r="Z229" s="3"/>
      <c r="AA229" s="13"/>
    </row>
    <row r="230" spans="1:2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17"/>
      <c r="M230" s="2" t="s">
        <v>472</v>
      </c>
      <c r="N230" s="3" t="s">
        <v>810</v>
      </c>
      <c r="O230" s="3"/>
      <c r="P230" s="3"/>
      <c r="Q230" s="3"/>
      <c r="R230" s="3"/>
      <c r="S230" s="3"/>
      <c r="T230" s="17"/>
      <c r="U230" s="2" t="s">
        <v>1241</v>
      </c>
      <c r="V230" s="2" t="s">
        <v>1472</v>
      </c>
      <c r="W230" s="3"/>
      <c r="X230" s="3"/>
      <c r="Y230" s="3"/>
      <c r="Z230" s="3"/>
      <c r="AA230" s="13"/>
    </row>
    <row r="231" spans="1:2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7"/>
      <c r="M231" s="2" t="s">
        <v>473</v>
      </c>
      <c r="N231" s="3" t="s">
        <v>811</v>
      </c>
      <c r="O231" s="3"/>
      <c r="P231" s="3"/>
      <c r="Q231" s="3"/>
      <c r="R231" s="3"/>
      <c r="S231" s="3"/>
      <c r="T231" s="17"/>
      <c r="U231" s="2" t="s">
        <v>1242</v>
      </c>
      <c r="V231" s="2" t="s">
        <v>1473</v>
      </c>
      <c r="W231" s="3"/>
      <c r="X231" s="3"/>
      <c r="Y231" s="3"/>
      <c r="Z231" s="3"/>
      <c r="AA231" s="13"/>
    </row>
    <row r="232" spans="1:2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17"/>
      <c r="M232" s="2" t="s">
        <v>474</v>
      </c>
      <c r="N232" s="3" t="s">
        <v>812</v>
      </c>
      <c r="O232" s="3"/>
      <c r="P232" s="3"/>
      <c r="Q232" s="3"/>
      <c r="R232" s="3"/>
      <c r="S232" s="3"/>
      <c r="T232" s="17"/>
      <c r="U232" s="2" t="s">
        <v>1243</v>
      </c>
      <c r="V232" s="2" t="s">
        <v>1474</v>
      </c>
      <c r="W232" s="3"/>
      <c r="X232" s="3"/>
      <c r="Y232" s="3"/>
      <c r="Z232" s="3"/>
      <c r="AA232" s="13"/>
    </row>
    <row r="233" spans="1:2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17"/>
      <c r="M233" s="2" t="s">
        <v>475</v>
      </c>
      <c r="N233" s="3" t="s">
        <v>813</v>
      </c>
      <c r="O233" s="3"/>
      <c r="P233" s="3"/>
      <c r="Q233" s="3"/>
      <c r="R233" s="3"/>
      <c r="S233" s="3"/>
      <c r="T233" s="17"/>
      <c r="U233" s="2" t="s">
        <v>1244</v>
      </c>
      <c r="V233" s="2" t="s">
        <v>1475</v>
      </c>
      <c r="W233" s="3"/>
      <c r="X233" s="3"/>
      <c r="Y233" s="3"/>
      <c r="Z233" s="3"/>
      <c r="AA233" s="13"/>
    </row>
    <row r="234" spans="1:2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17"/>
      <c r="M234" s="2" t="s">
        <v>476</v>
      </c>
      <c r="N234" s="3" t="s">
        <v>814</v>
      </c>
      <c r="O234" s="3"/>
      <c r="P234" s="3"/>
      <c r="Q234" s="3"/>
      <c r="R234" s="3"/>
      <c r="S234" s="3"/>
      <c r="T234" s="17"/>
      <c r="U234" s="2" t="s">
        <v>1245</v>
      </c>
      <c r="V234" s="2" t="s">
        <v>1476</v>
      </c>
      <c r="W234" s="3"/>
      <c r="X234" s="3"/>
      <c r="Y234" s="3"/>
      <c r="Z234" s="3"/>
      <c r="AA234" s="13"/>
    </row>
    <row r="235" spans="1:2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17"/>
      <c r="M235" s="2" t="s">
        <v>477</v>
      </c>
      <c r="N235" s="3" t="s">
        <v>815</v>
      </c>
      <c r="O235" s="3"/>
      <c r="P235" s="3"/>
      <c r="Q235" s="3"/>
      <c r="R235" s="3"/>
      <c r="S235" s="3"/>
      <c r="T235" s="17"/>
      <c r="U235" s="2"/>
      <c r="V235" s="3"/>
      <c r="W235" s="3"/>
      <c r="X235" s="3"/>
      <c r="Y235" s="3"/>
      <c r="Z235" s="3"/>
      <c r="AA235" s="13"/>
    </row>
    <row r="236" spans="1:2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17"/>
      <c r="M236" s="2" t="s">
        <v>478</v>
      </c>
      <c r="N236" s="3" t="s">
        <v>816</v>
      </c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13"/>
    </row>
    <row r="237" spans="1:2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17"/>
      <c r="M237" s="2" t="s">
        <v>479</v>
      </c>
      <c r="N237" s="3" t="s">
        <v>817</v>
      </c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13"/>
    </row>
    <row r="238" spans="1:2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17"/>
      <c r="M238" s="2" t="s">
        <v>480</v>
      </c>
      <c r="N238" s="3" t="s">
        <v>818</v>
      </c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13"/>
    </row>
    <row r="239" spans="1:2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17"/>
      <c r="M239" s="2" t="s">
        <v>481</v>
      </c>
      <c r="N239" s="3" t="s">
        <v>819</v>
      </c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13"/>
    </row>
    <row r="240" spans="1:2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17"/>
      <c r="M240" s="2" t="s">
        <v>482</v>
      </c>
      <c r="N240" s="3" t="s">
        <v>820</v>
      </c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13"/>
    </row>
    <row r="241" spans="1:2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17"/>
      <c r="M241" s="2" t="s">
        <v>483</v>
      </c>
      <c r="N241" s="3" t="s">
        <v>821</v>
      </c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13"/>
    </row>
    <row r="242" spans="1:2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17"/>
      <c r="M242" s="2" t="s">
        <v>484</v>
      </c>
      <c r="N242" s="3" t="s">
        <v>822</v>
      </c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13"/>
    </row>
    <row r="243" spans="1:2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17"/>
      <c r="M243" s="2" t="s">
        <v>485</v>
      </c>
      <c r="N243" s="3" t="s">
        <v>823</v>
      </c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13"/>
    </row>
    <row r="244" spans="1:2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17"/>
      <c r="M244" s="2" t="s">
        <v>486</v>
      </c>
      <c r="N244" s="3" t="s">
        <v>824</v>
      </c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13"/>
    </row>
    <row r="245" spans="1:2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17"/>
      <c r="M245" s="2" t="s">
        <v>487</v>
      </c>
      <c r="N245" s="3" t="s">
        <v>825</v>
      </c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13"/>
    </row>
    <row r="246" spans="1:2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17"/>
      <c r="M246" s="2" t="s">
        <v>488</v>
      </c>
      <c r="N246" s="3" t="s">
        <v>826</v>
      </c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13"/>
    </row>
    <row r="247" spans="1:2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17"/>
      <c r="M247" s="2" t="s">
        <v>489</v>
      </c>
      <c r="N247" s="3" t="s">
        <v>827</v>
      </c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13"/>
    </row>
    <row r="248" spans="1:2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17"/>
      <c r="M248" s="2" t="s">
        <v>490</v>
      </c>
      <c r="N248" s="3" t="s">
        <v>828</v>
      </c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13"/>
    </row>
    <row r="249" spans="1:2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17"/>
      <c r="M249" s="2" t="s">
        <v>491</v>
      </c>
      <c r="N249" s="3" t="s">
        <v>829</v>
      </c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13"/>
    </row>
    <row r="250" spans="1:2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17"/>
      <c r="M250" s="2" t="s">
        <v>492</v>
      </c>
      <c r="N250" s="3" t="s">
        <v>830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13"/>
    </row>
    <row r="251" spans="1:2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17"/>
      <c r="M251" s="2" t="s">
        <v>493</v>
      </c>
      <c r="N251" s="3" t="s">
        <v>831</v>
      </c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13"/>
    </row>
    <row r="252" spans="1:2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17"/>
      <c r="M252" s="2" t="s">
        <v>494</v>
      </c>
      <c r="N252" s="3" t="s">
        <v>832</v>
      </c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13"/>
    </row>
    <row r="253" spans="1:2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7"/>
      <c r="M253" s="2" t="s">
        <v>495</v>
      </c>
      <c r="N253" s="3" t="s">
        <v>833</v>
      </c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13"/>
    </row>
    <row r="254" spans="1:2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17"/>
      <c r="M254" s="2" t="s">
        <v>496</v>
      </c>
      <c r="N254" s="3" t="s">
        <v>834</v>
      </c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13"/>
    </row>
    <row r="255" spans="1:2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17"/>
      <c r="M255" s="2" t="s">
        <v>497</v>
      </c>
      <c r="N255" s="3" t="s">
        <v>835</v>
      </c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13"/>
    </row>
    <row r="256" spans="1:2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17"/>
      <c r="M256" s="2" t="s">
        <v>498</v>
      </c>
      <c r="N256" s="3" t="s">
        <v>836</v>
      </c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13"/>
    </row>
    <row r="257" spans="1:2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17"/>
      <c r="M257" s="2" t="s">
        <v>499</v>
      </c>
      <c r="N257" s="3" t="s">
        <v>837</v>
      </c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13"/>
    </row>
    <row r="258" spans="1:2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17"/>
      <c r="M258" s="2" t="s">
        <v>500</v>
      </c>
      <c r="N258" s="3" t="s">
        <v>838</v>
      </c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13"/>
    </row>
    <row r="259" spans="1:2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17"/>
      <c r="M259" s="2" t="s">
        <v>501</v>
      </c>
      <c r="N259" s="3" t="s">
        <v>839</v>
      </c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13"/>
    </row>
    <row r="260" spans="1:2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17"/>
      <c r="M260" s="2" t="s">
        <v>502</v>
      </c>
      <c r="N260" s="3" t="s">
        <v>840</v>
      </c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13"/>
    </row>
    <row r="261" spans="1:2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17"/>
      <c r="M261" s="2" t="s">
        <v>503</v>
      </c>
      <c r="N261" s="3" t="s">
        <v>841</v>
      </c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13"/>
    </row>
    <row r="262" spans="1:2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17"/>
      <c r="M262" s="2" t="s">
        <v>504</v>
      </c>
      <c r="N262" s="3" t="s">
        <v>842</v>
      </c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13"/>
    </row>
    <row r="263" spans="1:2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17"/>
      <c r="M263" s="2" t="s">
        <v>505</v>
      </c>
      <c r="N263" s="3" t="s">
        <v>843</v>
      </c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13"/>
    </row>
    <row r="264" spans="1:2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17"/>
      <c r="M264" s="2" t="s">
        <v>506</v>
      </c>
      <c r="N264" s="3" t="s">
        <v>844</v>
      </c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13"/>
    </row>
    <row r="265" spans="1:2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17"/>
      <c r="M265" s="2" t="s">
        <v>507</v>
      </c>
      <c r="N265" s="3" t="s">
        <v>845</v>
      </c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13"/>
    </row>
    <row r="266" spans="1:2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17"/>
      <c r="M266" s="2" t="s">
        <v>508</v>
      </c>
      <c r="N266" s="3" t="s">
        <v>846</v>
      </c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13"/>
    </row>
    <row r="267" spans="1:2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17"/>
      <c r="M267" s="2" t="s">
        <v>509</v>
      </c>
      <c r="N267" s="3" t="s">
        <v>847</v>
      </c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13"/>
    </row>
    <row r="268" spans="1:2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17"/>
      <c r="M268" s="2" t="s">
        <v>510</v>
      </c>
      <c r="N268" s="3" t="s">
        <v>848</v>
      </c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13"/>
    </row>
    <row r="269" spans="1:2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17"/>
      <c r="M269" s="2" t="s">
        <v>511</v>
      </c>
      <c r="N269" s="3" t="s">
        <v>849</v>
      </c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13"/>
    </row>
    <row r="270" spans="1:2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17"/>
      <c r="M270" s="2" t="s">
        <v>512</v>
      </c>
      <c r="N270" s="3" t="s">
        <v>850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13"/>
    </row>
    <row r="271" spans="1:2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17"/>
      <c r="M271" s="2" t="s">
        <v>513</v>
      </c>
      <c r="N271" s="3" t="s">
        <v>851</v>
      </c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13"/>
    </row>
    <row r="272" spans="1:2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17"/>
      <c r="M272" s="2" t="s">
        <v>514</v>
      </c>
      <c r="N272" s="3" t="s">
        <v>852</v>
      </c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13"/>
    </row>
    <row r="273" spans="1:2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17"/>
      <c r="M273" s="2" t="s">
        <v>515</v>
      </c>
      <c r="N273" s="3" t="s">
        <v>853</v>
      </c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13"/>
    </row>
    <row r="274" spans="1:2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17"/>
      <c r="M274" s="2" t="s">
        <v>516</v>
      </c>
      <c r="N274" s="3" t="s">
        <v>854</v>
      </c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13"/>
    </row>
    <row r="275" spans="1:2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17"/>
      <c r="M275" s="2" t="s">
        <v>517</v>
      </c>
      <c r="N275" s="3" t="s">
        <v>855</v>
      </c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13"/>
    </row>
    <row r="276" spans="1:2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17"/>
      <c r="M276" s="2" t="s">
        <v>518</v>
      </c>
      <c r="N276" s="3" t="s">
        <v>856</v>
      </c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13"/>
    </row>
    <row r="277" spans="1:2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17"/>
      <c r="M277" s="2" t="s">
        <v>519</v>
      </c>
      <c r="N277" s="3" t="s">
        <v>857</v>
      </c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13"/>
    </row>
    <row r="278" spans="1:27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17"/>
      <c r="M278" s="2" t="s">
        <v>520</v>
      </c>
      <c r="N278" s="3" t="s">
        <v>858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13"/>
    </row>
    <row r="279" spans="1:2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17"/>
      <c r="M279" s="2" t="s">
        <v>521</v>
      </c>
      <c r="N279" s="3" t="s">
        <v>859</v>
      </c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13"/>
    </row>
    <row r="280" spans="1:27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17"/>
      <c r="M280" s="2" t="s">
        <v>522</v>
      </c>
      <c r="N280" s="3" t="s">
        <v>860</v>
      </c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13"/>
    </row>
    <row r="281" spans="1:27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17"/>
      <c r="M281" s="2" t="s">
        <v>523</v>
      </c>
      <c r="N281" s="3" t="s">
        <v>861</v>
      </c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13"/>
    </row>
    <row r="282" spans="1:27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17"/>
      <c r="M282" s="2" t="s">
        <v>524</v>
      </c>
      <c r="N282" s="3" t="s">
        <v>862</v>
      </c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13"/>
    </row>
    <row r="283" spans="1:27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17"/>
      <c r="M283" s="2" t="s">
        <v>525</v>
      </c>
      <c r="N283" s="3" t="s">
        <v>863</v>
      </c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13"/>
    </row>
    <row r="284" spans="1:27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17"/>
      <c r="M284" s="2" t="s">
        <v>526</v>
      </c>
      <c r="N284" s="3" t="s">
        <v>864</v>
      </c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13"/>
    </row>
    <row r="285" spans="1:27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17"/>
      <c r="M285" s="2" t="s">
        <v>527</v>
      </c>
      <c r="N285" s="3" t="s">
        <v>865</v>
      </c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13"/>
    </row>
    <row r="286" spans="1:27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17"/>
      <c r="M286" s="2" t="s">
        <v>528</v>
      </c>
      <c r="N286" s="3" t="s">
        <v>866</v>
      </c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13"/>
    </row>
    <row r="287" spans="1:27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17"/>
      <c r="M287" s="2" t="s">
        <v>529</v>
      </c>
      <c r="N287" s="3" t="s">
        <v>867</v>
      </c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13"/>
    </row>
    <row r="288" spans="1:27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17"/>
      <c r="M288" s="2" t="s">
        <v>530</v>
      </c>
      <c r="N288" s="3" t="s">
        <v>868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13"/>
    </row>
    <row r="289" spans="1:27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17"/>
      <c r="M289" s="2" t="s">
        <v>531</v>
      </c>
      <c r="N289" s="3" t="s">
        <v>869</v>
      </c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13"/>
    </row>
    <row r="290" spans="1:27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17"/>
      <c r="M290" s="2" t="s">
        <v>532</v>
      </c>
      <c r="N290" s="3" t="s">
        <v>870</v>
      </c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13"/>
    </row>
    <row r="291" spans="1:27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17"/>
      <c r="M291" s="2" t="s">
        <v>533</v>
      </c>
      <c r="N291" s="3" t="s">
        <v>871</v>
      </c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13"/>
    </row>
    <row r="292" spans="1:27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17"/>
      <c r="M292" s="2" t="s">
        <v>534</v>
      </c>
      <c r="N292" s="3" t="s">
        <v>872</v>
      </c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13"/>
    </row>
    <row r="293" spans="1:27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17"/>
      <c r="M293" s="2" t="s">
        <v>535</v>
      </c>
      <c r="N293" s="3" t="s">
        <v>873</v>
      </c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13"/>
    </row>
    <row r="294" spans="1:27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17"/>
      <c r="M294" s="2" t="s">
        <v>536</v>
      </c>
      <c r="N294" s="3" t="s">
        <v>874</v>
      </c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13"/>
    </row>
    <row r="295" spans="1:27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17"/>
      <c r="M295" s="2" t="s">
        <v>537</v>
      </c>
      <c r="N295" s="3" t="s">
        <v>875</v>
      </c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13"/>
    </row>
    <row r="296" spans="1:27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17"/>
      <c r="M296" s="2" t="s">
        <v>538</v>
      </c>
      <c r="N296" s="3" t="s">
        <v>876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13"/>
    </row>
    <row r="297" spans="1:27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17"/>
      <c r="M297" s="2" t="s">
        <v>539</v>
      </c>
      <c r="N297" s="3" t="s">
        <v>877</v>
      </c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13"/>
    </row>
    <row r="298" spans="1:27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17"/>
      <c r="M298" s="2" t="s">
        <v>540</v>
      </c>
      <c r="N298" s="3" t="s">
        <v>878</v>
      </c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13"/>
    </row>
    <row r="299" spans="1:27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17"/>
      <c r="M299" s="2" t="s">
        <v>541</v>
      </c>
      <c r="N299" s="3" t="s">
        <v>879</v>
      </c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13"/>
    </row>
    <row r="300" spans="1:27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17"/>
      <c r="M300" s="2" t="s">
        <v>542</v>
      </c>
      <c r="N300" s="3" t="s">
        <v>880</v>
      </c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13"/>
    </row>
    <row r="301" spans="1:27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17"/>
      <c r="M301" s="2" t="s">
        <v>543</v>
      </c>
      <c r="N301" s="3" t="s">
        <v>881</v>
      </c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13"/>
    </row>
    <row r="302" spans="1:27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17"/>
      <c r="M302" s="2" t="s">
        <v>544</v>
      </c>
      <c r="N302" s="3" t="s">
        <v>882</v>
      </c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13"/>
    </row>
    <row r="303" spans="1:27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17"/>
      <c r="M303" s="2" t="s">
        <v>545</v>
      </c>
      <c r="N303" s="3" t="s">
        <v>883</v>
      </c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13"/>
    </row>
    <row r="304" spans="1:27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17"/>
      <c r="M304" s="2" t="s">
        <v>546</v>
      </c>
      <c r="N304" s="3" t="s">
        <v>884</v>
      </c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13"/>
    </row>
    <row r="305" spans="1:27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17"/>
      <c r="M305" s="2" t="s">
        <v>547</v>
      </c>
      <c r="N305" s="3" t="s">
        <v>885</v>
      </c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13"/>
    </row>
    <row r="306" spans="1:27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17"/>
      <c r="M306" s="2" t="s">
        <v>548</v>
      </c>
      <c r="N306" s="3" t="s">
        <v>886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13"/>
    </row>
    <row r="307" spans="1:27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17"/>
      <c r="M307" s="2" t="s">
        <v>549</v>
      </c>
      <c r="N307" s="3" t="s">
        <v>887</v>
      </c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13"/>
    </row>
    <row r="308" spans="1:27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17"/>
      <c r="M308" s="2" t="s">
        <v>550</v>
      </c>
      <c r="N308" s="3" t="s">
        <v>888</v>
      </c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13"/>
    </row>
    <row r="309" spans="1:27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17"/>
      <c r="M309" s="2" t="s">
        <v>551</v>
      </c>
      <c r="N309" s="3" t="s">
        <v>889</v>
      </c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13"/>
    </row>
    <row r="310" spans="1:27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17"/>
      <c r="M310" s="2" t="s">
        <v>552</v>
      </c>
      <c r="N310" s="3" t="s">
        <v>890</v>
      </c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13"/>
    </row>
    <row r="311" spans="1:27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17"/>
      <c r="M311" s="2" t="s">
        <v>553</v>
      </c>
      <c r="N311" s="3" t="s">
        <v>891</v>
      </c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13"/>
    </row>
    <row r="312" spans="1:27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17"/>
      <c r="M312" s="2" t="s">
        <v>554</v>
      </c>
      <c r="N312" s="3" t="s">
        <v>892</v>
      </c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13"/>
    </row>
    <row r="313" spans="1:27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17"/>
      <c r="M313" s="2" t="s">
        <v>555</v>
      </c>
      <c r="N313" s="3" t="s">
        <v>893</v>
      </c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13"/>
    </row>
    <row r="314" spans="1:27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17"/>
      <c r="M314" s="2" t="s">
        <v>556</v>
      </c>
      <c r="N314" s="3" t="s">
        <v>894</v>
      </c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13"/>
    </row>
    <row r="315" spans="1:27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17"/>
      <c r="M315" s="2" t="s">
        <v>557</v>
      </c>
      <c r="N315" s="3" t="s">
        <v>895</v>
      </c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13"/>
    </row>
    <row r="316" spans="1:27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17"/>
      <c r="M316" s="2" t="s">
        <v>558</v>
      </c>
      <c r="N316" s="3" t="s">
        <v>896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13"/>
    </row>
    <row r="317" spans="1:27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17"/>
      <c r="M317" s="2" t="s">
        <v>559</v>
      </c>
      <c r="N317" s="3" t="s">
        <v>897</v>
      </c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13"/>
    </row>
    <row r="318" spans="1:27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17"/>
      <c r="M318" s="2" t="s">
        <v>560</v>
      </c>
      <c r="N318" s="3" t="s">
        <v>898</v>
      </c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13"/>
    </row>
    <row r="319" spans="1:27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17"/>
      <c r="M319" s="2" t="s">
        <v>561</v>
      </c>
      <c r="N319" s="3" t="s">
        <v>899</v>
      </c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13"/>
    </row>
    <row r="320" spans="1:27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17"/>
      <c r="M320" s="2" t="s">
        <v>562</v>
      </c>
      <c r="N320" s="3" t="s">
        <v>900</v>
      </c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13"/>
    </row>
    <row r="321" spans="1:2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17"/>
      <c r="M321" s="2" t="s">
        <v>563</v>
      </c>
      <c r="N321" s="3" t="s">
        <v>901</v>
      </c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13"/>
    </row>
    <row r="322" spans="1:2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17"/>
      <c r="M322" s="2" t="s">
        <v>564</v>
      </c>
      <c r="N322" s="3" t="s">
        <v>902</v>
      </c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13"/>
    </row>
    <row r="323" spans="1:2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17"/>
      <c r="M323" s="2" t="s">
        <v>565</v>
      </c>
      <c r="N323" s="3" t="s">
        <v>903</v>
      </c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13"/>
    </row>
    <row r="324" spans="1:2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17"/>
      <c r="M324" s="2" t="s">
        <v>1549</v>
      </c>
      <c r="N324" s="3" t="s">
        <v>904</v>
      </c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13"/>
    </row>
    <row r="325" spans="1:2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17"/>
      <c r="M325" s="2" t="s">
        <v>1550</v>
      </c>
      <c r="N325" s="3" t="s">
        <v>905</v>
      </c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13"/>
    </row>
    <row r="326" spans="1:2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17"/>
      <c r="M326" s="2" t="s">
        <v>1551</v>
      </c>
      <c r="N326" s="3" t="s">
        <v>906</v>
      </c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13"/>
    </row>
    <row r="327" spans="1:2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17"/>
      <c r="M327" s="2" t="s">
        <v>1552</v>
      </c>
      <c r="N327" s="3" t="s">
        <v>907</v>
      </c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13"/>
    </row>
    <row r="328" spans="1:2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17"/>
      <c r="M328" s="2" t="s">
        <v>1553</v>
      </c>
      <c r="N328" s="3" t="s">
        <v>908</v>
      </c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13"/>
    </row>
    <row r="329" spans="1:2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17"/>
      <c r="M329" s="2" t="s">
        <v>1554</v>
      </c>
      <c r="N329" s="3" t="s">
        <v>909</v>
      </c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13"/>
    </row>
    <row r="330" spans="1:2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17"/>
      <c r="M330" s="2" t="s">
        <v>1555</v>
      </c>
      <c r="N330" s="3" t="s">
        <v>910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13"/>
    </row>
    <row r="331" spans="1:27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17"/>
      <c r="M331" s="2" t="s">
        <v>1556</v>
      </c>
      <c r="N331" s="3" t="s">
        <v>911</v>
      </c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13"/>
    </row>
    <row r="332" spans="1:2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17"/>
      <c r="M332" s="2" t="s">
        <v>1557</v>
      </c>
      <c r="N332" s="3" t="s">
        <v>912</v>
      </c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13"/>
    </row>
    <row r="333" spans="1:27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17"/>
      <c r="M333" s="2" t="s">
        <v>1558</v>
      </c>
      <c r="N333" s="3" t="s">
        <v>913</v>
      </c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13"/>
    </row>
    <row r="334" spans="1:27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17"/>
      <c r="M334" s="2" t="s">
        <v>1559</v>
      </c>
      <c r="N334" s="3" t="s">
        <v>914</v>
      </c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13"/>
    </row>
    <row r="335" spans="1:27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17"/>
      <c r="M335" s="2" t="s">
        <v>1560</v>
      </c>
      <c r="N335" s="3" t="s">
        <v>915</v>
      </c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13"/>
    </row>
    <row r="336" spans="1:27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17"/>
      <c r="M336" s="2" t="s">
        <v>1561</v>
      </c>
      <c r="N336" s="3" t="s">
        <v>916</v>
      </c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13"/>
    </row>
    <row r="337" spans="1:27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17"/>
      <c r="M337" s="2" t="s">
        <v>1562</v>
      </c>
      <c r="N337" s="3" t="s">
        <v>917</v>
      </c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13"/>
    </row>
    <row r="338" spans="1:27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17"/>
      <c r="M338" s="2" t="s">
        <v>1563</v>
      </c>
      <c r="N338" s="3" t="s">
        <v>918</v>
      </c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13"/>
    </row>
    <row r="339" spans="1:27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17"/>
      <c r="M339" s="2" t="s">
        <v>1564</v>
      </c>
      <c r="N339" s="3" t="s">
        <v>919</v>
      </c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13"/>
    </row>
    <row r="340" spans="1:27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17"/>
      <c r="M340" s="2" t="s">
        <v>1565</v>
      </c>
      <c r="N340" s="3" t="s">
        <v>920</v>
      </c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13"/>
    </row>
    <row r="341" spans="1:27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17"/>
      <c r="M341" s="2" t="s">
        <v>1566</v>
      </c>
      <c r="N341" s="3" t="s">
        <v>921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13"/>
    </row>
    <row r="342" spans="1:27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17"/>
      <c r="M342" s="2" t="s">
        <v>1567</v>
      </c>
      <c r="N342" s="3" t="s">
        <v>922</v>
      </c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13"/>
    </row>
    <row r="343" spans="1:27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17"/>
      <c r="M343" s="2" t="s">
        <v>1568</v>
      </c>
      <c r="N343" s="3" t="s">
        <v>923</v>
      </c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13"/>
    </row>
    <row r="344" spans="1:27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17"/>
      <c r="M344" s="2" t="s">
        <v>1569</v>
      </c>
      <c r="N344" s="3" t="s">
        <v>924</v>
      </c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13"/>
    </row>
    <row r="345" spans="1:27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17"/>
      <c r="M345" s="2" t="s">
        <v>1570</v>
      </c>
      <c r="N345" s="3" t="s">
        <v>925</v>
      </c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13"/>
    </row>
    <row r="346" spans="1:27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17"/>
      <c r="M346" s="2" t="s">
        <v>1571</v>
      </c>
      <c r="N346" s="3" t="s">
        <v>926</v>
      </c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13"/>
    </row>
    <row r="347" spans="1:27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17"/>
      <c r="M347" s="2" t="s">
        <v>1572</v>
      </c>
      <c r="N347" s="3" t="s">
        <v>927</v>
      </c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13"/>
    </row>
    <row r="348" spans="1:27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17"/>
      <c r="M348" s="2" t="s">
        <v>1573</v>
      </c>
      <c r="N348" s="3" t="s">
        <v>928</v>
      </c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13"/>
    </row>
    <row r="349" spans="1:27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17"/>
      <c r="M349" s="2" t="s">
        <v>1574</v>
      </c>
      <c r="N349" s="3" t="s">
        <v>929</v>
      </c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13"/>
    </row>
    <row r="350" spans="1:27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17"/>
      <c r="M350" s="2" t="s">
        <v>1575</v>
      </c>
      <c r="N350" s="3" t="s">
        <v>930</v>
      </c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13"/>
    </row>
    <row r="351" spans="1:27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17"/>
      <c r="M351" s="2" t="s">
        <v>1576</v>
      </c>
      <c r="N351" s="3" t="s">
        <v>931</v>
      </c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13"/>
    </row>
    <row r="352" spans="1:27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17"/>
      <c r="M352" s="2" t="s">
        <v>1577</v>
      </c>
      <c r="N352" s="3" t="s">
        <v>932</v>
      </c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13"/>
    </row>
    <row r="353" spans="1:27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17"/>
      <c r="M353" s="2" t="s">
        <v>1578</v>
      </c>
      <c r="N353" s="3" t="s">
        <v>933</v>
      </c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13"/>
    </row>
    <row r="354" spans="1:27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17"/>
      <c r="M354" s="2" t="s">
        <v>1579</v>
      </c>
      <c r="N354" s="3" t="s">
        <v>934</v>
      </c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13"/>
    </row>
    <row r="355" spans="1:27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17"/>
      <c r="M355" s="2" t="s">
        <v>1580</v>
      </c>
      <c r="N355" s="3" t="s">
        <v>935</v>
      </c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13"/>
    </row>
    <row r="356" spans="1:27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17"/>
      <c r="M356" s="2" t="s">
        <v>1581</v>
      </c>
      <c r="N356" s="3" t="s">
        <v>936</v>
      </c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13"/>
    </row>
    <row r="357" spans="1:27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17"/>
      <c r="M357" s="2" t="s">
        <v>1582</v>
      </c>
      <c r="N357" s="3" t="s">
        <v>937</v>
      </c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13"/>
    </row>
    <row r="358" spans="1:27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17"/>
      <c r="M358" s="2" t="s">
        <v>1583</v>
      </c>
      <c r="N358" s="3" t="s">
        <v>938</v>
      </c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13"/>
    </row>
    <row r="359" spans="1:27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17"/>
      <c r="M359" s="2" t="s">
        <v>1584</v>
      </c>
      <c r="N359" s="3" t="s">
        <v>939</v>
      </c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13"/>
    </row>
    <row r="360" spans="1:27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17"/>
      <c r="M360" s="2" t="s">
        <v>1585</v>
      </c>
      <c r="N360" s="3" t="s">
        <v>940</v>
      </c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13"/>
    </row>
    <row r="361" spans="1:27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17"/>
      <c r="M361" s="2" t="s">
        <v>1586</v>
      </c>
      <c r="N361" s="3" t="s">
        <v>941</v>
      </c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13"/>
    </row>
    <row r="362" spans="1:27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17"/>
      <c r="M362" s="2" t="s">
        <v>1587</v>
      </c>
      <c r="N362" s="3" t="s">
        <v>942</v>
      </c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13"/>
    </row>
    <row r="363" spans="1:27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17"/>
      <c r="M363" s="2" t="s">
        <v>1588</v>
      </c>
      <c r="N363" s="3" t="s">
        <v>943</v>
      </c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13"/>
    </row>
    <row r="364" spans="1:27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17"/>
      <c r="M364" s="2" t="s">
        <v>1589</v>
      </c>
      <c r="N364" s="3" t="s">
        <v>944</v>
      </c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13"/>
    </row>
    <row r="365" spans="1:27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17"/>
      <c r="M365" s="2" t="s">
        <v>1590</v>
      </c>
      <c r="N365" s="3" t="s">
        <v>945</v>
      </c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13"/>
    </row>
    <row r="366" spans="1:27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17"/>
      <c r="M366" s="2" t="s">
        <v>1591</v>
      </c>
      <c r="N366" s="3" t="s">
        <v>946</v>
      </c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13"/>
    </row>
    <row r="367" spans="1:27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17"/>
      <c r="M367" s="2" t="s">
        <v>1592</v>
      </c>
      <c r="N367" s="3" t="s">
        <v>947</v>
      </c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13"/>
    </row>
    <row r="368" spans="1:27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17"/>
      <c r="M368" s="2" t="s">
        <v>1593</v>
      </c>
      <c r="N368" s="3" t="s">
        <v>948</v>
      </c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13"/>
    </row>
    <row r="369" spans="1:27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17"/>
      <c r="M369" s="2" t="s">
        <v>1594</v>
      </c>
      <c r="N369" s="3" t="s">
        <v>949</v>
      </c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13"/>
    </row>
    <row r="370" spans="1:27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17"/>
      <c r="M370" s="2" t="s">
        <v>1595</v>
      </c>
      <c r="N370" s="3" t="s">
        <v>950</v>
      </c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13"/>
    </row>
    <row r="371" spans="1:27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17"/>
      <c r="M371" s="2" t="s">
        <v>1596</v>
      </c>
      <c r="N371" s="3" t="s">
        <v>951</v>
      </c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13"/>
    </row>
    <row r="372" spans="1:27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17"/>
      <c r="M372" s="2" t="s">
        <v>1597</v>
      </c>
      <c r="N372" s="3" t="s">
        <v>952</v>
      </c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13"/>
    </row>
    <row r="373" spans="1:27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17"/>
      <c r="M373" s="2" t="s">
        <v>1598</v>
      </c>
      <c r="N373" s="3" t="s">
        <v>953</v>
      </c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13"/>
    </row>
    <row r="374" spans="1:2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17"/>
      <c r="M374" s="2" t="s">
        <v>1599</v>
      </c>
      <c r="N374" s="3" t="s">
        <v>954</v>
      </c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13"/>
    </row>
    <row r="375" spans="1:2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17"/>
      <c r="M375" s="2" t="s">
        <v>1600</v>
      </c>
      <c r="N375" s="3" t="s">
        <v>955</v>
      </c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13"/>
    </row>
    <row r="376" spans="1:2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17"/>
      <c r="M376" s="2" t="s">
        <v>1601</v>
      </c>
      <c r="N376" s="3" t="s">
        <v>956</v>
      </c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13"/>
    </row>
    <row r="377" spans="1:2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17"/>
      <c r="M377" s="2" t="s">
        <v>1602</v>
      </c>
      <c r="N377" s="3" t="s">
        <v>957</v>
      </c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13"/>
    </row>
    <row r="378" spans="1:2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17"/>
      <c r="M378" s="2" t="s">
        <v>1603</v>
      </c>
      <c r="N378" s="3" t="s">
        <v>958</v>
      </c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13"/>
    </row>
    <row r="379" spans="1:2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17"/>
      <c r="M379" s="2" t="s">
        <v>1604</v>
      </c>
      <c r="N379" s="3" t="s">
        <v>959</v>
      </c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13"/>
    </row>
    <row r="380" spans="1:2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17"/>
      <c r="M380" s="2" t="s">
        <v>1605</v>
      </c>
      <c r="N380" s="3" t="s">
        <v>960</v>
      </c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13"/>
    </row>
    <row r="381" spans="1:2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17"/>
      <c r="M381" s="2" t="s">
        <v>1606</v>
      </c>
      <c r="N381" s="3" t="s">
        <v>961</v>
      </c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13"/>
    </row>
    <row r="382" spans="1:2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17"/>
      <c r="M382" s="2" t="s">
        <v>1607</v>
      </c>
      <c r="N382" s="3" t="s">
        <v>962</v>
      </c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13"/>
    </row>
    <row r="383" spans="1:2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17"/>
      <c r="M383" s="2" t="s">
        <v>1608</v>
      </c>
      <c r="N383" s="3" t="s">
        <v>963</v>
      </c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13"/>
    </row>
    <row r="384" spans="1:27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17"/>
      <c r="M384" s="2" t="s">
        <v>1609</v>
      </c>
      <c r="N384" s="3" t="s">
        <v>964</v>
      </c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13"/>
    </row>
    <row r="385" spans="1:2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17"/>
      <c r="M385" s="2" t="s">
        <v>1610</v>
      </c>
      <c r="N385" s="3" t="s">
        <v>965</v>
      </c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13"/>
    </row>
    <row r="386" spans="1:27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17"/>
      <c r="M386" s="2" t="s">
        <v>1611</v>
      </c>
      <c r="N386" s="3" t="s">
        <v>966</v>
      </c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13"/>
    </row>
    <row r="387" spans="1:27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17"/>
      <c r="M387" s="2" t="s">
        <v>1612</v>
      </c>
      <c r="N387" s="3" t="s">
        <v>967</v>
      </c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13"/>
    </row>
    <row r="388" spans="1:27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17"/>
      <c r="M388" s="2" t="s">
        <v>1613</v>
      </c>
      <c r="N388" s="3" t="s">
        <v>968</v>
      </c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13"/>
    </row>
    <row r="389" spans="1:27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17"/>
      <c r="M389" s="2" t="s">
        <v>1614</v>
      </c>
      <c r="N389" s="3" t="s">
        <v>969</v>
      </c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13"/>
    </row>
    <row r="390" spans="1:27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17"/>
      <c r="M390" s="2" t="s">
        <v>1615</v>
      </c>
      <c r="N390" s="3" t="s">
        <v>970</v>
      </c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13"/>
    </row>
    <row r="391" spans="1:27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17"/>
      <c r="M391" s="2" t="s">
        <v>1616</v>
      </c>
      <c r="N391" s="3" t="s">
        <v>971</v>
      </c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13"/>
    </row>
    <row r="392" spans="1:27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17"/>
      <c r="M392" s="2" t="s">
        <v>1617</v>
      </c>
      <c r="N392" s="3" t="s">
        <v>972</v>
      </c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13"/>
    </row>
    <row r="393" spans="1:27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17"/>
      <c r="M393" s="2" t="s">
        <v>1618</v>
      </c>
      <c r="N393" s="3" t="s">
        <v>973</v>
      </c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13"/>
    </row>
    <row r="394" spans="1:27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17"/>
      <c r="M394" s="2" t="s">
        <v>1619</v>
      </c>
      <c r="N394" s="3" t="s">
        <v>974</v>
      </c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13"/>
    </row>
    <row r="395" spans="1:27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13"/>
    </row>
    <row r="396" spans="1:27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13"/>
    </row>
    <row r="397" spans="1:27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13"/>
    </row>
    <row r="398" spans="1:27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13"/>
    </row>
    <row r="399" spans="1:27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13"/>
    </row>
    <row r="400" spans="1:27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13"/>
    </row>
    <row r="401" spans="1:27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13"/>
    </row>
    <row r="402" spans="1:27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13"/>
    </row>
    <row r="403" spans="1:27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13"/>
    </row>
    <row r="404" spans="1:27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13"/>
    </row>
    <row r="405" spans="1:27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13"/>
    </row>
    <row r="406" spans="1:27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13"/>
    </row>
    <row r="407" spans="1:27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13"/>
    </row>
    <row r="408" spans="1:27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13"/>
    </row>
    <row r="409" spans="1:27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13"/>
    </row>
    <row r="410" spans="1:27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13"/>
    </row>
    <row r="411" spans="1:27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13"/>
    </row>
    <row r="412" spans="1:27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13"/>
    </row>
    <row r="413" spans="1:27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13"/>
    </row>
    <row r="414" spans="1:27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13"/>
    </row>
    <row r="415" spans="1:27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13"/>
    </row>
    <row r="416" spans="1:27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13"/>
    </row>
    <row r="417" spans="1:27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13"/>
    </row>
    <row r="418" spans="1:27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13"/>
    </row>
    <row r="419" spans="1:27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13"/>
    </row>
    <row r="420" spans="1:27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13"/>
    </row>
    <row r="421" spans="1:27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13"/>
    </row>
    <row r="422" spans="1:27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13"/>
    </row>
    <row r="423" spans="1:27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13"/>
    </row>
    <row r="424" spans="1:27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13"/>
    </row>
    <row r="425" spans="1:27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13"/>
    </row>
    <row r="426" spans="1:27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13"/>
    </row>
    <row r="427" spans="1:2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13"/>
    </row>
    <row r="428" spans="1:27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13"/>
    </row>
    <row r="429" spans="1:27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13"/>
    </row>
    <row r="430" spans="1:27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13"/>
    </row>
    <row r="431" spans="1:27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13"/>
    </row>
    <row r="432" spans="1:27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13"/>
    </row>
    <row r="433" spans="1:27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13"/>
    </row>
    <row r="434" spans="1:27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13"/>
    </row>
    <row r="435" spans="1:27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13"/>
    </row>
    <row r="436" spans="1:27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13"/>
    </row>
    <row r="437" spans="1:27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13"/>
    </row>
    <row r="438" spans="1:27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13"/>
    </row>
    <row r="439" spans="1:27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13"/>
    </row>
    <row r="440" spans="1:27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13"/>
    </row>
    <row r="441" spans="1:27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13"/>
    </row>
    <row r="442" spans="1:27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13"/>
    </row>
    <row r="443" spans="1:27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13"/>
    </row>
    <row r="444" spans="1:27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13"/>
    </row>
    <row r="445" spans="1:27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13"/>
    </row>
    <row r="446" spans="1:27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13"/>
    </row>
    <row r="447" spans="1:27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13"/>
    </row>
    <row r="448" spans="1:27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13"/>
    </row>
    <row r="449" spans="1:27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13"/>
    </row>
    <row r="450" spans="1:27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13"/>
    </row>
    <row r="451" spans="1:27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13"/>
    </row>
    <row r="452" spans="1:27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13"/>
    </row>
    <row r="453" spans="1:27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13"/>
    </row>
    <row r="454" spans="1:27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13"/>
    </row>
    <row r="455" spans="1:27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13"/>
    </row>
    <row r="456" spans="1:27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13"/>
    </row>
    <row r="457" spans="1:27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13"/>
    </row>
    <row r="458" spans="1:27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13"/>
    </row>
    <row r="459" spans="1:27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13"/>
    </row>
    <row r="460" spans="1:27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13"/>
    </row>
    <row r="461" spans="1:27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13"/>
    </row>
    <row r="462" spans="1:27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13"/>
    </row>
    <row r="463" spans="1:27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13"/>
    </row>
    <row r="464" spans="1:27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13"/>
    </row>
    <row r="465" spans="1:27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13"/>
    </row>
    <row r="466" spans="1:27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13"/>
    </row>
    <row r="467" spans="1:27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13"/>
    </row>
    <row r="468" spans="1:27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13"/>
    </row>
    <row r="469" spans="1:27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13"/>
    </row>
    <row r="470" spans="1:27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13"/>
    </row>
    <row r="471" spans="1:27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13"/>
    </row>
    <row r="472" spans="1:27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13"/>
    </row>
    <row r="473" spans="1:27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13"/>
    </row>
    <row r="474" spans="1:27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13"/>
    </row>
    <row r="475" spans="1:27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13"/>
    </row>
    <row r="476" spans="1:27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13"/>
    </row>
    <row r="477" spans="1:27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13"/>
    </row>
    <row r="478" spans="1:27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13"/>
    </row>
    <row r="479" spans="1:27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13"/>
    </row>
    <row r="480" spans="1:27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13"/>
    </row>
    <row r="481" spans="1:27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13"/>
    </row>
    <row r="482" spans="1:27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13"/>
    </row>
    <row r="483" spans="1:27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13"/>
    </row>
    <row r="484" spans="1:27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13"/>
    </row>
    <row r="485" spans="1:27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13"/>
    </row>
    <row r="486" spans="1:27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13"/>
    </row>
    <row r="487" spans="1:27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13"/>
    </row>
    <row r="488" spans="1:27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13"/>
    </row>
    <row r="489" spans="1:27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13"/>
    </row>
    <row r="490" spans="1:27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13"/>
    </row>
    <row r="491" spans="1:27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13"/>
    </row>
    <row r="492" spans="1:27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13"/>
    </row>
    <row r="493" spans="1:27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13"/>
    </row>
    <row r="494" spans="1:27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13"/>
    </row>
    <row r="495" spans="1:27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13"/>
    </row>
    <row r="496" spans="1:27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13"/>
    </row>
    <row r="497" spans="1:27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13"/>
    </row>
    <row r="498" spans="1:27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13"/>
    </row>
    <row r="499" spans="1:27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13"/>
    </row>
    <row r="500" spans="1:27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13"/>
    </row>
    <row r="501" spans="1:27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13"/>
    </row>
  </sheetData>
  <dataValidations count="1">
    <dataValidation type="list" allowBlank="1" showInputMessage="1" showErrorMessage="1" sqref="A2:A4" xr:uid="{B4B832FD-0799-4D20-BA5F-C1515FE06770}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CD98626-2918-4F71-A14E-7AB9168FF0AE}">
          <x14:formula1>
            <xm:f>Craft!$A$4</xm:f>
          </x14:formula1>
          <xm:sqref>C2 E2 G2</xm:sqref>
        </x14:dataValidation>
        <x14:dataValidation type="list" allowBlank="1" showInputMessage="1" showErrorMessage="1" xr:uid="{C146528C-6BAC-40CA-BB1E-1BABF583038C}">
          <x14:formula1>
            <xm:f>'\\itcfs007\HOME\My Documents\AASHTOWare\CRL\PAYROLLS\TEMPLATE FOR 4.1\[Payroll V2.0 Unlocked with New Codes TEST.xlsx]Craft'!#REF!</xm:f>
          </x14:formula1>
          <xm:sqref>I2 K2 Y2 O2 Q2 S2 U2 W2 M2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0A9BEBF49B849B256D47513863515" ma:contentTypeVersion="9" ma:contentTypeDescription="Create a new document." ma:contentTypeScope="" ma:versionID="3c52ed5561f893eeeb86eb482bc7b2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4bbeb84237cea876a491ef48d4def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6D0F02-C0FE-425B-A2A5-17E192A439D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0EA4407-2F9C-4C86-B230-8E1ADC8A268A}"/>
</file>

<file path=customXml/itemProps3.xml><?xml version="1.0" encoding="utf-8"?>
<ds:datastoreItem xmlns:ds="http://schemas.openxmlformats.org/officeDocument/2006/customXml" ds:itemID="{95871413-1242-4414-9429-813ECC6D2987}"/>
</file>

<file path=customXml/itemProps4.xml><?xml version="1.0" encoding="utf-8"?>
<ds:datastoreItem xmlns:ds="http://schemas.openxmlformats.org/officeDocument/2006/customXml" ds:itemID="{CB8E4DE0-85B5-4508-A3A3-893380F31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29</vt:i4>
      </vt:variant>
    </vt:vector>
  </HeadingPairs>
  <TitlesOfParts>
    <vt:vector size="32" baseType="lpstr">
      <vt:lpstr>Ethnicity</vt:lpstr>
      <vt:lpstr>Craft</vt:lpstr>
      <vt:lpstr>Labor</vt:lpstr>
      <vt:lpstr>_10000Laborer</vt:lpstr>
      <vt:lpstr>_10000LaborerCode</vt:lpstr>
      <vt:lpstr>_11000TruckDriver</vt:lpstr>
      <vt:lpstr>_11000TruckDriverCode</vt:lpstr>
      <vt:lpstr>_12000CementMason</vt:lpstr>
      <vt:lpstr>_12000CementMasonCode</vt:lpstr>
      <vt:lpstr>_13000AsbestosWorker</vt:lpstr>
      <vt:lpstr>_13000AsbestosWorkerCode</vt:lpstr>
      <vt:lpstr>_15000Linemen</vt:lpstr>
      <vt:lpstr>_15000LinemenCode</vt:lpstr>
      <vt:lpstr>_16000Plasterer</vt:lpstr>
      <vt:lpstr>_16000PlastererCode</vt:lpstr>
      <vt:lpstr>_20000OperatingEngineer</vt:lpstr>
      <vt:lpstr>_20000OperatingEngineerCode</vt:lpstr>
      <vt:lpstr>_30000Ironworker</vt:lpstr>
      <vt:lpstr>_30000IronworkerCode</vt:lpstr>
      <vt:lpstr>_40000Carpenter</vt:lpstr>
      <vt:lpstr>_40000CarpenterCode</vt:lpstr>
      <vt:lpstr>_50000Bricklayer</vt:lpstr>
      <vt:lpstr>_50000BricklayerCode</vt:lpstr>
      <vt:lpstr>_60000PainterGlazier</vt:lpstr>
      <vt:lpstr>_60000PainterGlazierCode</vt:lpstr>
      <vt:lpstr>_70000Plumber</vt:lpstr>
      <vt:lpstr>_70000PlumberCode</vt:lpstr>
      <vt:lpstr>_80000Electrician</vt:lpstr>
      <vt:lpstr>_80000ElectricianCode</vt:lpstr>
      <vt:lpstr>Craft</vt:lpstr>
      <vt:lpstr>Ethnicity</vt:lpstr>
      <vt:lpstr>ethnicity1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dbell</dc:creator>
  <cp:lastModifiedBy>Advait Supanekar</cp:lastModifiedBy>
  <cp:lastPrinted>2011-02-15T14:51:29Z</cp:lastPrinted>
  <dcterms:created xsi:type="dcterms:W3CDTF">2011-01-25T16:06:11Z</dcterms:created>
  <dcterms:modified xsi:type="dcterms:W3CDTF">2020-06-26T17:11:30Z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0x010100E570A9BEBF49B849B256D47513863515</vt:lpwstr>
  </property>
</Properties>
</file>